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3040" windowHeight="9120" firstSheet="15" activeTab="20"/>
  </bookViews>
  <sheets>
    <sheet name="Instrucciones" sheetId="9" r:id="rId1"/>
    <sheet name="LAURA TORRES" sheetId="8" r:id="rId2"/>
    <sheet name="RUTH MERCADO" sheetId="10" r:id="rId3"/>
    <sheet name="ESTEFANY FLOREZ" sheetId="11" r:id="rId4"/>
    <sheet name="JUAN DIEGO BLANCO" sheetId="12" r:id="rId5"/>
    <sheet name="MARIANA AREVALO" sheetId="13" r:id="rId6"/>
    <sheet name="MARIANA PEREZ" sheetId="14" r:id="rId7"/>
    <sheet name="VALENTINA HERNANDEZ" sheetId="15" r:id="rId8"/>
    <sheet name="MATHIAS RAVELEZ" sheetId="16" r:id="rId9"/>
    <sheet name="JUAN JOSE HOYOS" sheetId="17" r:id="rId10"/>
    <sheet name="MARIANA MORENO" sheetId="18" r:id="rId11"/>
    <sheet name="JESUS RODELO" sheetId="19" r:id="rId12"/>
    <sheet name="JHONNIS PRIOLO" sheetId="20" r:id="rId13"/>
    <sheet name="ANGELICA DE LEON" sheetId="21" r:id="rId14"/>
    <sheet name="DARIELA PEÑA" sheetId="22" r:id="rId15"/>
    <sheet name="VALERIA GONZALEZ" sheetId="23" r:id="rId16"/>
    <sheet name="EMANUEL ORDOÑEZ" sheetId="24" r:id="rId17"/>
    <sheet name="JESUS RICARDO" sheetId="25" r:id="rId18"/>
    <sheet name="VICTORIA MEZA" sheetId="26" r:id="rId19"/>
    <sheet name="LUCAS IBAÑEZ" sheetId="27" r:id="rId20"/>
    <sheet name="NICOLE MORA" sheetId="28" r:id="rId21"/>
    <sheet name="Hoja1" sheetId="7" state="hidden" r:id="rId22"/>
    <sheet name="Instructivo" sheetId="4" state="hidden" r:id="rId23"/>
  </sheets>
  <definedNames>
    <definedName name="_xlnm.Print_Area" localSheetId="1">'LAURA TORRES'!$B$1:$G$98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<sst xmlns="http://schemas.openxmlformats.org/spreadsheetml/2006/main" count="2688" uniqueCount="329">
  <si>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</si>
  <si>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</si>
  <si>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</si>
  <si>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</si>
  <si>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</si>
  <si>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</si>
  <si>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</si>
  <si>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</si>
  <si>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</si>
  <si>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</si>
  <si>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</si>
  <si>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</si>
  <si>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</si>
  <si>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rgb="FF000000"/>
        <rFont val="Calibri"/>
        <charset val="134"/>
      </rPr>
      <t>CLASIFICACIÓN DE LA INFORMACIÓN</t>
    </r>
    <r>
      <rPr>
        <sz val="11"/>
        <color rgb="FF000000"/>
        <rFont val="Calibri"/>
        <charset val="134"/>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</si>
  <si>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</si>
  <si>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sz val="11"/>
        <color rgb="FF000000"/>
        <rFont val="Calibri"/>
        <charset val="134"/>
        <scheme val="minor"/>
      </rPr>
      <t>b) Este formato está directamente relacionado con la</t>
    </r>
    <r>
      <rPr>
        <sz val="11"/>
        <color rgb="FFFF0000"/>
        <rFont val="Calibri"/>
        <charset val="134"/>
        <scheme val="minor"/>
      </rPr>
      <t xml:space="preserve"> </t>
    </r>
    <r>
      <rPr>
        <sz val="11"/>
        <color rgb="FF000000"/>
        <rFont val="Calibri"/>
        <charset val="134"/>
        <scheme val="minor"/>
      </rPr>
      <t>GFPI-G-040 Guía para el Desarrollo de la Etapa Productiva.</t>
    </r>
  </si>
  <si>
    <r>
      <rPr>
        <sz val="11"/>
        <color rgb="FF000000"/>
        <rFont val="Calibri"/>
        <charset val="134"/>
        <scheme val="minor"/>
      </rPr>
      <t xml:space="preserve">c) Este formato se encuentra dividido en dos hojas las cuales son: </t>
    </r>
    <r>
      <rPr>
        <b/>
        <sz val="11"/>
        <color rgb="FF000000"/>
        <rFont val="Calibri"/>
        <charset val="134"/>
        <scheme val="minor"/>
      </rPr>
      <t>1. Formato Bitácora Individual:</t>
    </r>
    <r>
      <rPr>
        <sz val="11"/>
        <color rgb="FF000000"/>
        <rFont val="Calibri"/>
        <charset val="134"/>
        <scheme val="minor"/>
      </rPr>
      <t xml:space="preserve"> Para el diligenciamiento por aprendices de cualquier programa de formación, excepto los pertenecientes a la estrategia de articulación con la educación media. El diligenciamiento se debe realizar de manera individual por aprendiz </t>
    </r>
    <r>
      <rPr>
        <b/>
        <sz val="11"/>
        <color rgb="FF000000"/>
        <rFont val="Calibri"/>
        <charset val="134"/>
        <scheme val="minor"/>
      </rPr>
      <t>2 Formato Bitácora Art. Media</t>
    </r>
    <r>
      <rPr>
        <sz val="11"/>
        <color rgb="FF000000"/>
        <rFont val="Calibri"/>
        <charset val="134"/>
        <scheme val="minor"/>
      </rPr>
      <t>: Para el diligenciamiento exclusivo por parte de aprendices de dicha estrategia especial de formación. Este formato puede ser diligenciado de manera conjunta por hasta cinco aprendices.En aquellos casos en que el grupo esté conformado por más de cinco aprendices, será necesario elaborar una nueva bitácora para incluir a los restantes.</t>
    </r>
  </si>
  <si>
    <r>
      <rPr>
        <sz val="11"/>
        <color rgb="FF000000"/>
        <rFont val="Calibri"/>
        <charset val="134"/>
        <scheme val="minor"/>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b/>
        <sz val="11"/>
        <color rgb="FF000000"/>
        <rFont val="Calibri"/>
        <charset val="134"/>
        <scheme val="minor"/>
      </rPr>
      <t>calendario A</t>
    </r>
    <r>
      <rPr>
        <sz val="11"/>
        <color rgb="FF000000"/>
        <rFont val="Calibri"/>
        <charset val="134"/>
        <scheme val="minor"/>
      </rPr>
      <t xml:space="preserve">, bitácora 1 de febrero a mayo, bitácora 2 de julio a agosto y bitácora 3 de septiembre a octubre. </t>
    </r>
    <r>
      <rPr>
        <b/>
        <sz val="11"/>
        <color rgb="FF000000"/>
        <rFont val="Calibri"/>
        <charset val="134"/>
        <scheme val="minor"/>
      </rPr>
      <t>Para calendario B</t>
    </r>
    <r>
      <rPr>
        <sz val="11"/>
        <color rgb="FF000000"/>
        <rFont val="Calibri"/>
        <charset val="134"/>
        <scheme val="minor"/>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</si>
  <si>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</si>
  <si>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</si>
  <si>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</si>
  <si>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</si>
  <si>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</si>
  <si>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</si>
  <si>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</si>
  <si>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</si>
  <si>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</si>
  <si>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</si>
  <si>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</si>
  <si>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</si>
  <si>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</si>
  <si>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del aprendiz</t>
  </si>
  <si>
    <t>Registrar nombre completo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</si>
  <si>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</si>
  <si>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</si>
  <si>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</si>
  <si>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</si>
  <si>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</si>
  <si>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</si>
  <si>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</si>
  <si>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</si>
  <si>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</si>
  <si>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</si>
  <si>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</si>
  <si>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</si>
  <si>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</si>
  <si>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</si>
  <si>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</si>
  <si>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</si>
  <si>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</si>
  <si>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</si>
  <si>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</si>
  <si>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</si>
  <si>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</si>
  <si>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</si>
  <si>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</si>
  <si>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</si>
  <si>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</si>
  <si>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</si>
  <si>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 xml:space="preserve">Al momento de registrar el nombre del programa de formación que está ejecutando, relacionar si es de nivel de formación auxiliar, operario, técnico o tecnológico </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</si>
  <si>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</si>
  <si>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</si>
  <si>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</si>
  <si>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</si>
  <si>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</si>
  <si>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</si>
  <si>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</si>
  <si>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</si>
  <si>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</si>
  <si>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</si>
  <si>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</si>
  <si>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</si>
  <si>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</si>
  <si>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</si>
  <si>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</si>
  <si>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</si>
  <si>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del ente co-formador (jefe inmediato/supervisor)</t>
  </si>
  <si>
    <t>Registre el nombre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</si>
  <si>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</si>
  <si>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</si>
  <si>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</si>
  <si>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</si>
  <si>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</si>
  <si>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</si>
  <si>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</si>
  <si>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del instructor de seguimiento</t>
  </si>
  <si>
    <t>Registre el nombre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</si>
  <si>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</si>
  <si>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</si>
  <si>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</si>
  <si>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</si>
  <si>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sz val="11"/>
        <color rgb="FF000000"/>
        <rFont val="Calibri"/>
        <charset val="134"/>
        <scheme val="minor"/>
      </rPr>
      <t>Seleccione alguna de las alternativas de etapa productiva determinadas por el Reglamento del Aprendiz vigente: 
*</t>
    </r>
    <r>
      <rPr>
        <b/>
        <sz val="11"/>
        <color rgb="FF000000"/>
        <rFont val="Calibri"/>
        <charset val="134"/>
        <scheme val="minor"/>
      </rPr>
      <t xml:space="preserve">Contrato de aprendizaje
*Contrato de vínculo formativo
*Monitoria
*Proyecto productivo
</t>
    </r>
    <r>
      <rPr>
        <sz val="11"/>
        <color rgb="FF000000"/>
        <rFont val="Calibri"/>
        <charset val="134"/>
        <scheme val="minor"/>
      </rPr>
      <t>*</t>
    </r>
    <r>
      <rPr>
        <b/>
        <sz val="11"/>
        <color rgb="FF000000"/>
        <rFont val="Calibri"/>
        <charset val="134"/>
        <scheme val="minor"/>
      </rPr>
      <t>Vínculo labora</t>
    </r>
    <r>
      <rPr>
        <sz val="11"/>
        <color rgb="FF000000"/>
        <rFont val="Calibri"/>
        <charset val="134"/>
        <scheme val="minor"/>
      </rPr>
      <t>l</t>
    </r>
  </si>
  <si>
    <t>Marque con una X según corresponda.</t>
  </si>
  <si>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</si>
  <si>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</si>
  <si>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</si>
  <si>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</si>
  <si>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</si>
  <si>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</si>
  <si>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</si>
  <si>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</si>
  <si>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</si>
  <si>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</si>
  <si>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</si>
  <si>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</si>
  <si>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</si>
  <si>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</si>
  <si>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</si>
  <si>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sz val="11"/>
        <color rgb="FF000000"/>
        <rFont val="Calibri"/>
        <charset val="134"/>
        <scheme val="minor"/>
      </rPr>
      <t>Nombre</t>
    </r>
    <r>
      <rPr>
        <i/>
        <sz val="11"/>
        <color rgb="FF000000"/>
        <rFont val="Calibri"/>
        <charset val="134"/>
        <scheme val="minor"/>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</si>
  <si>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</si>
  <si>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</si>
  <si>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</si>
  <si>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</si>
  <si>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</si>
  <si>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</si>
  <si>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</si>
  <si>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</si>
  <si>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</si>
  <si>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</si>
  <si>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</si>
  <si>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</si>
  <si>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</si>
  <si>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t xml:space="preserve">Indicar si el aprendiz cuenta con los elementos de protección personal (EPP) necesarios para realizar las actividades que desarrolla en la entidad, empresa, institución u organización. Para ello, escriba: Si, No o No Aplica según corresponda </t>
  </si>
  <si>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</si>
  <si>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</si>
  <si>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</si>
  <si>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</si>
  <si>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</si>
  <si>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</si>
  <si>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</si>
  <si>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</si>
  <si>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</si>
  <si>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</si>
  <si>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</si>
  <si>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</si>
  <si>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</si>
  <si>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FORMATO BITÁCORA DE SEGUIMIENTO ETAPA PRODUCTIVA PARA APRENDICES DE ARTICULACIÓN CON LA EDUCACIÓN MEDIA</t>
  </si>
  <si>
    <t>Bitácora N°</t>
  </si>
  <si>
    <t>1-</t>
  </si>
  <si>
    <r>
      <rPr>
        <b/>
        <sz val="11"/>
        <color rgb="FF000000"/>
        <rFont val="Calibri"/>
        <charset val="134"/>
      </rPr>
      <t>Desde</t>
    </r>
    <r>
      <rPr>
        <b/>
        <sz val="11"/>
        <color rgb="FF595959"/>
        <rFont val="Calibri"/>
        <charset val="134"/>
      </rPr>
      <t xml:space="preserve"> 02</t>
    </r>
    <r>
      <rPr>
        <b/>
        <u/>
        <sz val="11"/>
        <color rgb="FF595959"/>
        <rFont val="Calibri"/>
        <charset val="134"/>
      </rPr>
      <t>/06/2026</t>
    </r>
    <r>
      <rPr>
        <b/>
        <sz val="11"/>
        <color rgb="FF595959"/>
        <rFont val="Calibri"/>
        <charset val="134"/>
      </rPr>
      <t xml:space="preserve"> </t>
    </r>
    <r>
      <rPr>
        <b/>
        <sz val="11"/>
        <color rgb="FF000000"/>
        <rFont val="Calibri"/>
        <charset val="134"/>
      </rPr>
      <t>hasta</t>
    </r>
    <r>
      <rPr>
        <b/>
        <sz val="11"/>
        <color rgb="FF595959"/>
        <rFont val="Calibri"/>
        <charset val="134"/>
      </rPr>
      <t xml:space="preserve"> 30</t>
    </r>
    <r>
      <rPr>
        <b/>
        <u/>
        <sz val="11"/>
        <color rgb="FF595959"/>
        <rFont val="Calibri"/>
        <charset val="134"/>
      </rPr>
      <t>/06/2026</t>
    </r>
  </si>
  <si>
    <t>Tipo y Número de identificación</t>
  </si>
  <si>
    <t>LAURA TORRES JARABA</t>
  </si>
  <si>
    <t>T.I. 1066605414</t>
  </si>
  <si>
    <t>1. N/A</t>
  </si>
  <si>
    <t>lauratorresjaraba@gmail.com</t>
  </si>
  <si>
    <t>Barrio San Bernardo Cra 20 No 17-41</t>
  </si>
  <si>
    <t xml:space="preserve">2. </t>
  </si>
  <si>
    <t xml:space="preserve">3. </t>
  </si>
  <si>
    <t xml:space="preserve">4. </t>
  </si>
  <si>
    <t>5.</t>
  </si>
  <si>
    <t>Número de grupo</t>
  </si>
  <si>
    <t>PRESENCIAL</t>
  </si>
  <si>
    <t>TECNICA EN ASESORÍA COMERCIAL</t>
  </si>
  <si>
    <t>Datos del  ente co-formador</t>
  </si>
  <si>
    <t>INSTITUCION EDUCATIVA SAN BERNARDO</t>
  </si>
  <si>
    <t>812002091-5</t>
  </si>
  <si>
    <t>BARRIO SAN BERNARDO</t>
  </si>
  <si>
    <t>Nombre del ente co-formador (Jefe inmediato/Supervisor)</t>
  </si>
  <si>
    <t>Contacto telefónico del ente co-formador</t>
  </si>
  <si>
    <t>Correo electrónico del ente co-formador</t>
  </si>
  <si>
    <t>HECTOR PACHECO NUÑEZ</t>
  </si>
  <si>
    <t>RECTOR</t>
  </si>
  <si>
    <t>iesanbernardo@hotmail.com</t>
  </si>
  <si>
    <t>EILEEN MILENA HOYOS GONZALEZ</t>
  </si>
  <si>
    <t>eileenhg88@gmail.com</t>
  </si>
  <si>
    <t>Seleccionen con una "X" la alternativa de etapa productiva que está realizando</t>
  </si>
  <si>
    <t xml:space="preserve">Marquen con una X	</t>
  </si>
  <si>
    <t>Contrato de aprendizaje</t>
  </si>
  <si>
    <t>Monitoria</t>
  </si>
  <si>
    <t>Proyecto productivo</t>
  </si>
  <si>
    <t>X</t>
  </si>
  <si>
    <t>Contrato de vínculo formativo</t>
  </si>
  <si>
    <t>Vínculo laboral</t>
  </si>
  <si>
    <r>
      <rPr>
        <b/>
        <sz val="11"/>
        <color rgb="FFFFFFFF"/>
        <rFont val="Calibri"/>
        <charset val="134"/>
      </rPr>
      <t xml:space="preserve">Descripción de la actividad
</t>
    </r>
    <r>
      <rPr>
        <b/>
        <i/>
        <sz val="11"/>
        <color rgb="FFFFFFFF"/>
        <rFont val="Calibri"/>
        <charset val="134"/>
      </rPr>
      <t>(Ingresen cuantas filas sean necesarias)</t>
    </r>
  </si>
  <si>
    <r>
      <rPr>
        <b/>
        <sz val="11"/>
        <color rgb="FFFFFFFF"/>
        <rFont val="Calibri"/>
        <charset val="134"/>
      </rPr>
      <t>Evidencia de cumplimiento 
(</t>
    </r>
    <r>
      <rPr>
        <b/>
        <i/>
        <sz val="11"/>
        <color rgb="FFFFFFFF"/>
        <rFont val="Calibri"/>
        <charset val="134"/>
      </rPr>
      <t>Indiquen si corresponde a un documento, proceso, producto, entregable u otro</t>
    </r>
    <r>
      <rPr>
        <b/>
        <sz val="11"/>
        <color rgb="FFFFFFFF"/>
        <rFont val="Calibri"/>
        <charset val="134"/>
      </rPr>
      <t>) 
En anexo puede fortalecer la evidencia si es el caso.</t>
    </r>
  </si>
  <si>
    <t>Observaciones, inasistencias, dificultades presentadas, y/o comentarios realizados por los aprendices y/o jefe inmediato</t>
  </si>
  <si>
    <t>Se responden los interrogantes 2 al 3,4</t>
  </si>
  <si>
    <t>7 de agosto de 2026</t>
  </si>
  <si>
    <t xml:space="preserve"> 11 de agosto de 2026</t>
  </si>
  <si>
    <t>Evidencia fotografica</t>
  </si>
  <si>
    <t>Se revisa, se corrige, se resuelven dudas de la redacción y el diligenciamiento de las cartillas</t>
  </si>
  <si>
    <t>18 de agosto de 2026</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</si>
  <si>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</si>
  <si>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</si>
  <si>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</si>
  <si>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</si>
  <si>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</si>
  <si>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Nombre</t>
  </si>
  <si>
    <r>
      <rPr>
        <b/>
        <sz val="11"/>
        <color rgb="FF000000"/>
        <rFont val="Calibri"/>
        <charset val="134"/>
      </rPr>
      <t xml:space="preserve">¿El aprendiz se encuentra afiliado a la ARL?
</t>
    </r>
    <r>
      <rPr>
        <i/>
        <sz val="11"/>
        <color rgb="FF000000"/>
        <rFont val="Calibri"/>
        <charset val="134"/>
      </rPr>
      <t>(SI  /  NO)</t>
    </r>
  </si>
  <si>
    <r>
      <rPr>
        <b/>
        <sz val="11"/>
        <color rgb="FF000000"/>
        <rFont val="Calibri"/>
        <charset val="134"/>
      </rPr>
      <t xml:space="preserve">Indique el nivel de riesgo actual 
</t>
    </r>
    <r>
      <rPr>
        <i/>
        <sz val="11"/>
        <color rgb="FF000000"/>
        <rFont val="Calibri"/>
        <charset val="134"/>
      </rPr>
      <t>(Nivel 1 al 5)</t>
    </r>
  </si>
  <si>
    <r>
      <rPr>
        <b/>
        <sz val="11"/>
        <color rgb="FF000000"/>
        <rFont val="Calibri"/>
        <charset val="134"/>
      </rPr>
      <t xml:space="preserve">¿El nivel de riesgo de la ARL corresponde a las actividades que desarrolla el  aprendiz en la empresa? </t>
    </r>
    <r>
      <rPr>
        <i/>
        <sz val="11"/>
        <color rgb="FF000000"/>
        <rFont val="Calibri"/>
        <charset val="134"/>
      </rPr>
      <t>(SI  /  NO)</t>
    </r>
  </si>
  <si>
    <r>
      <rPr>
        <b/>
        <sz val="11"/>
        <color rgb="FF000000"/>
        <rFont val="Calibri"/>
        <charset val="134"/>
      </rPr>
      <t xml:space="preserve">¿El aprendiz cuenta con los elementos de protección personal (EPP), requeridos para desarrollar su etapa productiva?
</t>
    </r>
    <r>
      <rPr>
        <i/>
        <sz val="11"/>
        <color rgb="FF000000"/>
        <rFont val="Calibri"/>
        <charset val="134"/>
      </rPr>
      <t>(SI  /  NO / NA)</t>
    </r>
  </si>
  <si>
    <t>SI</t>
  </si>
  <si>
    <t>NA</t>
  </si>
  <si>
    <t>2-</t>
  </si>
  <si>
    <t>N/A</t>
  </si>
  <si>
    <t>3-</t>
  </si>
  <si>
    <t>4-</t>
  </si>
  <si>
    <t>5-</t>
  </si>
  <si>
    <r>
      <rPr>
        <b/>
        <i/>
        <sz val="11"/>
        <color rgb="FF000000"/>
        <rFont val="Calibri"/>
        <charset val="134"/>
      </rPr>
      <t xml:space="preserve">Aprendices: </t>
    </r>
    <r>
      <rPr>
        <i/>
        <sz val="11"/>
        <color rgb="FF000000"/>
        <rFont val="Calibri"/>
        <charset val="134"/>
      </rPr>
      <t>recuerden diligenciar completamente el formato de bitácora y entregarlo o cargarlo al espacio asignado para este.</t>
    </r>
  </si>
  <si>
    <t>Firma del aprendiz 1</t>
  </si>
  <si>
    <t>Firma del aprendiz 2</t>
  </si>
  <si>
    <t>Firma del aprendiz 3</t>
  </si>
  <si>
    <t>Firma del aprendiz 4</t>
  </si>
  <si>
    <t>Firma del aprendiz 5</t>
  </si>
  <si>
    <t>15/6/2026</t>
  </si>
  <si>
    <t>Firma del ente co-formador</t>
  </si>
  <si>
    <r>
      <rPr>
        <b/>
        <sz val="11"/>
        <color rgb="FF000000"/>
        <rFont val="Calibri"/>
        <charset val="134"/>
      </rPr>
      <t>Nota:</t>
    </r>
    <r>
      <rPr>
        <sz val="11"/>
        <color rgb="FF000000"/>
        <rFont val="Calibri"/>
        <charset val="134"/>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</si>
  <si>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</si>
  <si>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</si>
  <si>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 xml:space="preserve">1. </t>
  </si>
  <si>
    <t>3.</t>
  </si>
  <si>
    <t>RUTH ESTHER MERCADO BALLESTERO</t>
  </si>
  <si>
    <t>T.I. 1066605746</t>
  </si>
  <si>
    <t xml:space="preserve">5. </t>
  </si>
  <si>
    <t>ruthmercado507@gmail.com</t>
  </si>
  <si>
    <t>Barrio La Victoria Manzana 29 Lote 3</t>
  </si>
  <si>
    <t>15/06/2026</t>
  </si>
  <si>
    <r>
      <rPr>
        <b/>
        <sz val="11"/>
        <color rgb="FF000000"/>
        <rFont val="Calibri"/>
        <charset val="134"/>
      </rPr>
      <t>Desde</t>
    </r>
    <r>
      <rPr>
        <b/>
        <sz val="11"/>
        <color rgb="FF595959"/>
        <rFont val="Calibri"/>
        <charset val="134"/>
      </rPr>
      <t xml:space="preserve"> 02</t>
    </r>
    <r>
      <rPr>
        <b/>
        <u/>
        <sz val="11"/>
        <color rgb="FF595959"/>
        <rFont val="Calibri"/>
        <charset val="134"/>
      </rPr>
      <t>/06/2026</t>
    </r>
    <r>
      <rPr>
        <b/>
        <sz val="11"/>
        <color rgb="FF595959"/>
        <rFont val="Calibri"/>
        <charset val="134"/>
      </rPr>
      <t xml:space="preserve"> </t>
    </r>
    <r>
      <rPr>
        <b/>
        <sz val="11"/>
        <color rgb="FF000000"/>
        <rFont val="Calibri"/>
        <charset val="134"/>
      </rPr>
      <t>hasta</t>
    </r>
    <r>
      <rPr>
        <b/>
        <sz val="11"/>
        <color rgb="FF595959"/>
        <rFont val="Calibri"/>
        <charset val="134"/>
      </rPr>
      <t xml:space="preserve"> 15</t>
    </r>
    <r>
      <rPr>
        <b/>
        <u/>
        <sz val="11"/>
        <color rgb="FF595959"/>
        <rFont val="Calibri"/>
        <charset val="134"/>
      </rPr>
      <t>/06/2026</t>
    </r>
  </si>
  <si>
    <t>ESTEFANY FLOREZ ROMERO</t>
  </si>
  <si>
    <t>T.I 1063289778</t>
  </si>
  <si>
    <t>1.  N/A</t>
  </si>
  <si>
    <t xml:space="preserve">stefanyflorez2106@gmail.com </t>
  </si>
  <si>
    <t>Barrio San Felipe calle 20 No 12-56</t>
  </si>
  <si>
    <r>
      <rPr>
        <b/>
        <sz val="11"/>
        <color rgb="FF000000"/>
        <rFont val="Calibri"/>
        <charset val="134"/>
      </rPr>
      <t>Desde</t>
    </r>
    <r>
      <rPr>
        <b/>
        <sz val="11"/>
        <color rgb="FF595959"/>
        <rFont val="Calibri"/>
        <charset val="134"/>
      </rPr>
      <t xml:space="preserve"> 02</t>
    </r>
    <r>
      <rPr>
        <b/>
        <u/>
        <sz val="11"/>
        <color rgb="FF595959"/>
        <rFont val="Calibri"/>
        <charset val="134"/>
      </rPr>
      <t>/06/2026</t>
    </r>
    <r>
      <rPr>
        <b/>
        <sz val="11"/>
        <color rgb="FF595959"/>
        <rFont val="Calibri"/>
        <charset val="134"/>
      </rPr>
      <t xml:space="preserve"> </t>
    </r>
    <r>
      <rPr>
        <b/>
        <sz val="11"/>
        <color rgb="FF000000"/>
        <rFont val="Calibri"/>
        <charset val="134"/>
      </rPr>
      <t>hasta</t>
    </r>
    <r>
      <rPr>
        <b/>
        <sz val="11"/>
        <color rgb="FF595959"/>
        <rFont val="Calibri"/>
        <charset val="134"/>
      </rPr>
      <t xml:space="preserve"> 05</t>
    </r>
    <r>
      <rPr>
        <b/>
        <u/>
        <sz val="11"/>
        <color rgb="FF595959"/>
        <rFont val="Calibri"/>
        <charset val="134"/>
      </rPr>
      <t>/06/2026</t>
    </r>
  </si>
  <si>
    <t>JUAN DIEGO LOZANO BLANCO</t>
  </si>
  <si>
    <t>T.I. 1066604886</t>
  </si>
  <si>
    <t>diegobl2802@gmail.com</t>
  </si>
  <si>
    <t>Barrio San Felipe calle 22 No 18-70</t>
  </si>
  <si>
    <t>16/06/2026</t>
  </si>
  <si>
    <r>
      <rPr>
        <b/>
        <sz val="11"/>
        <color rgb="FF000000"/>
        <rFont val="Calibri"/>
        <charset val="134"/>
      </rPr>
      <t>Desde</t>
    </r>
    <r>
      <rPr>
        <b/>
        <sz val="11"/>
        <color rgb="FF595959"/>
        <rFont val="Calibri"/>
        <charset val="134"/>
      </rPr>
      <t xml:space="preserve"> 06</t>
    </r>
    <r>
      <rPr>
        <b/>
        <u/>
        <sz val="11"/>
        <color rgb="FF595959"/>
        <rFont val="Calibri"/>
        <charset val="134"/>
      </rPr>
      <t>/06/2026</t>
    </r>
    <r>
      <rPr>
        <b/>
        <sz val="11"/>
        <color rgb="FF595959"/>
        <rFont val="Calibri"/>
        <charset val="134"/>
      </rPr>
      <t xml:space="preserve"> </t>
    </r>
    <r>
      <rPr>
        <b/>
        <sz val="11"/>
        <color rgb="FF000000"/>
        <rFont val="Calibri"/>
        <charset val="134"/>
      </rPr>
      <t>hasta 15</t>
    </r>
    <r>
      <rPr>
        <b/>
        <u/>
        <sz val="11"/>
        <color rgb="FF595959"/>
        <rFont val="Calibri"/>
        <charset val="134"/>
      </rPr>
      <t>/06/2026</t>
    </r>
  </si>
  <si>
    <t>MARIANA AREVALO RUA</t>
  </si>
  <si>
    <t>T.I 1023637516</t>
  </si>
  <si>
    <t>marianaarevalorua@gmail.com</t>
  </si>
  <si>
    <t>Barrio San Gregorio Calle 40 No 10-52</t>
  </si>
  <si>
    <r>
      <rPr>
        <b/>
        <sz val="11"/>
        <color rgb="FF000000"/>
        <rFont val="Calibri"/>
        <charset val="134"/>
      </rPr>
      <t>Desde</t>
    </r>
    <r>
      <rPr>
        <b/>
        <sz val="11"/>
        <color rgb="FF595959"/>
        <rFont val="Calibri"/>
        <charset val="134"/>
      </rPr>
      <t xml:space="preserve"> 06</t>
    </r>
    <r>
      <rPr>
        <b/>
        <u/>
        <sz val="11"/>
        <color rgb="FF595959"/>
        <rFont val="Calibri"/>
        <charset val="134"/>
      </rPr>
      <t>/06/2026</t>
    </r>
    <r>
      <rPr>
        <b/>
        <sz val="11"/>
        <color rgb="FF595959"/>
        <rFont val="Calibri"/>
        <charset val="134"/>
      </rPr>
      <t xml:space="preserve"> </t>
    </r>
    <r>
      <rPr>
        <b/>
        <sz val="11"/>
        <color rgb="FF000000"/>
        <rFont val="Calibri"/>
        <charset val="134"/>
      </rPr>
      <t>hasta</t>
    </r>
    <r>
      <rPr>
        <b/>
        <sz val="11"/>
        <color rgb="FF595959"/>
        <rFont val="Calibri"/>
        <charset val="134"/>
      </rPr>
      <t xml:space="preserve"> 15</t>
    </r>
    <r>
      <rPr>
        <b/>
        <u/>
        <sz val="11"/>
        <color rgb="FF595959"/>
        <rFont val="Calibri"/>
        <charset val="134"/>
      </rPr>
      <t>/06/2026</t>
    </r>
  </si>
  <si>
    <t>MARIANA PEREZ SANCHEZ</t>
  </si>
  <si>
    <t>T.I. 1066605380</t>
  </si>
  <si>
    <t>perez2009mari@gmail.com</t>
  </si>
  <si>
    <t>Barrio Brisas del SurCalle 23 No 66-50</t>
  </si>
  <si>
    <r>
      <rPr>
        <b/>
        <sz val="11"/>
        <color rgb="FF000000"/>
        <rFont val="Calibri"/>
        <charset val="134"/>
      </rPr>
      <t>Desde</t>
    </r>
    <r>
      <rPr>
        <b/>
        <sz val="11"/>
        <color rgb="FF595959"/>
        <rFont val="Calibri"/>
        <charset val="134"/>
      </rPr>
      <t xml:space="preserve"> </t>
    </r>
    <r>
      <rPr>
        <b/>
        <u/>
        <sz val="11"/>
        <color rgb="FF595959"/>
        <rFont val="Calibri"/>
        <charset val="134"/>
      </rPr>
      <t>dd/mm/aa</t>
    </r>
    <r>
      <rPr>
        <b/>
        <sz val="11"/>
        <color rgb="FF595959"/>
        <rFont val="Calibri"/>
        <charset val="134"/>
      </rPr>
      <t xml:space="preserve"> </t>
    </r>
    <r>
      <rPr>
        <b/>
        <sz val="11"/>
        <color rgb="FF000000"/>
        <rFont val="Calibri"/>
        <charset val="134"/>
      </rPr>
      <t>hasta</t>
    </r>
    <r>
      <rPr>
        <b/>
        <sz val="11"/>
        <color rgb="FF595959"/>
        <rFont val="Calibri"/>
        <charset val="134"/>
      </rPr>
      <t xml:space="preserve"> </t>
    </r>
    <r>
      <rPr>
        <b/>
        <u/>
        <sz val="11"/>
        <color rgb="FF595959"/>
        <rFont val="Calibri"/>
        <charset val="134"/>
      </rPr>
      <t>dd/mm/aa</t>
    </r>
  </si>
  <si>
    <t>VALENTINA HERNÁNDEZ CALAMBAS</t>
  </si>
  <si>
    <t>T.I. 1067909558</t>
  </si>
  <si>
    <t>valentina.herc1310@icloud.com</t>
  </si>
  <si>
    <t>Barrio Porvenir la Unión</t>
  </si>
  <si>
    <t>MATHIAS ELLIAS RAVELES FUENTES</t>
  </si>
  <si>
    <t>T.I. 1067167409</t>
  </si>
  <si>
    <t>mraveles117@gmail.com</t>
  </si>
  <si>
    <t>Barrio San Isidro Carrera 23 calle 19</t>
  </si>
  <si>
    <t>JUAN JOSE HOYOS MATINEZ</t>
  </si>
  <si>
    <t>T.I 1066605379</t>
  </si>
  <si>
    <t>dellhp945@gmail.com</t>
  </si>
  <si>
    <t>Barrio San José cra 13 No 16-24</t>
  </si>
  <si>
    <t>15 /06/2026</t>
  </si>
  <si>
    <t>MARIANA MORENO BEDOYA</t>
  </si>
  <si>
    <t>T.I. 1066605473</t>
  </si>
  <si>
    <t>mariana05moreno3bedoya@gmail.com</t>
  </si>
  <si>
    <t>Barrio El Camino Correcto Manzana 6 lote 12</t>
  </si>
  <si>
    <t>JESUS GABRIEL RODELO HERRERA</t>
  </si>
  <si>
    <t>T.I. 1066605677</t>
  </si>
  <si>
    <t>jgabrielrodelo1212@gmail.com</t>
  </si>
  <si>
    <t>Cra 21 No 14a-42 Barrio El Mirador</t>
  </si>
  <si>
    <t>JHONNIS JOSE PRIOLO BENAVIDES</t>
  </si>
  <si>
    <t>T.I.1066604922</t>
  </si>
  <si>
    <t>jonixeus.benavides08@gmail.com</t>
  </si>
  <si>
    <t>Barrio el Porvenir calle 6 Manzana 31</t>
  </si>
  <si>
    <t>ANGELICA PATRICIA DE LEÓN MESA</t>
  </si>
  <si>
    <t>C.C 1063788935</t>
  </si>
  <si>
    <t>angelicadeleon699@gmail.com</t>
  </si>
  <si>
    <t>Barrio villaclemen CR22 #6-19</t>
  </si>
  <si>
    <t>DARIELA PEÑA MENDEZ</t>
  </si>
  <si>
    <t>T.I. 1063789912</t>
  </si>
  <si>
    <t>darielapena93@gmail.com</t>
  </si>
  <si>
    <t>Barrio el Paraiso Calle 23 No 66-50</t>
  </si>
  <si>
    <t>VALERIA GONZALEZ LAZARO</t>
  </si>
  <si>
    <t>C.C 1066742378</t>
  </si>
  <si>
    <t>valeriagonzalez323477@gmail.com</t>
  </si>
  <si>
    <t>Barrio la Victoria II Lote 7</t>
  </si>
  <si>
    <t>EMANUEL ORDOÑEZ APONTE</t>
  </si>
  <si>
    <t>T.I. 1066605355</t>
  </si>
  <si>
    <t>emanuelordonez08092009@gmail.com</t>
  </si>
  <si>
    <t>Barrio Valle Lindo cra 21 lote 8-02</t>
  </si>
  <si>
    <t>JESUS DAVID RICARDO CAMAÑO</t>
  </si>
  <si>
    <t>C.C 1063287090</t>
  </si>
  <si>
    <t>ricardojesusdavid18@gmail.com</t>
  </si>
  <si>
    <t>Barrio Nuevo Horizonte Calle 11</t>
  </si>
  <si>
    <t>VICTORIA MEZA CAICEDO</t>
  </si>
  <si>
    <t>T.I 1063291765</t>
  </si>
  <si>
    <t>victoriamezacaicedo2019@gmail.com</t>
  </si>
  <si>
    <t>Mz 10 Barrio Lote 20 Villa Clemen</t>
  </si>
  <si>
    <t>LUCAS IBAÑEZ GRACIA</t>
  </si>
  <si>
    <t>T.I. 1066605370</t>
  </si>
  <si>
    <t>lucasig2609@gmail.com</t>
  </si>
  <si>
    <t>calle 12 cra 7 No11a-29 calle nueva</t>
  </si>
  <si>
    <t>NICOLE MORA SIERRA</t>
  </si>
  <si>
    <t>T.I. 1038112598</t>
  </si>
  <si>
    <t>flormariazabala@icloud.com</t>
  </si>
  <si>
    <t>Barrio La Victoria 1</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</si>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</sst>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60">
    <font>
      <sz val="11"/>
      <color theme="1"/>
      <name val="Calibri"/>
      <charset val="134"/>
      <scheme val="minor"/>
    </font>
    <font>
      <sz val="12"/>
      <color theme="1"/>
      <name val="Calibri"/>
      <charset val="134"/>
      <scheme val="minor"/>
    </font>
    <font>
      <b/>
      <sz val="14"/>
      <color theme="1"/>
      <name val="Calibri"/>
      <charset val="134"/>
      <scheme val="minor"/>
    </font>
    <font>
      <sz val="11"/>
      <color rgb="FFFF0000"/>
      <name val="Calibri"/>
      <charset val="134"/>
      <scheme val="minor"/>
    </font>
    <font>
      <b/>
      <sz val="12"/>
      <color theme="1"/>
      <name val="Calibri"/>
      <charset val="134"/>
      <scheme val="minor"/>
    </font>
    <font>
      <b/>
      <sz val="10"/>
      <color theme="1"/>
      <name val="Calibri"/>
      <charset val="134"/>
      <scheme val="minor"/>
    </font>
    <font>
      <b/>
      <sz val="11"/>
      <color theme="1"/>
      <name val="Calibri"/>
      <charset val="134"/>
      <scheme val="minor"/>
    </font>
    <font>
      <sz val="10"/>
      <color theme="1"/>
      <name val="Calibri"/>
      <charset val="134"/>
      <scheme val="minor"/>
    </font>
    <font>
      <sz val="12"/>
      <color rgb="FFFF0000"/>
      <name val="Calibri"/>
      <charset val="134"/>
      <scheme val="minor"/>
    </font>
    <font>
      <b/>
      <sz val="11"/>
      <name val="Calibri"/>
      <charset val="134"/>
    </font>
    <font>
      <sz val="11"/>
      <name val="Calibri"/>
      <charset val="134"/>
    </font>
    <font>
      <b/>
      <sz val="14"/>
      <color theme="0"/>
      <name val="Calibri"/>
      <charset val="134"/>
    </font>
    <font>
      <b/>
      <sz val="14"/>
      <name val="Calibri"/>
      <charset val="134"/>
    </font>
    <font>
      <b/>
      <sz val="12"/>
      <name val="Calibri"/>
      <charset val="134"/>
    </font>
    <font>
      <b/>
      <sz val="11"/>
      <color theme="1" tint="0.349986266670736"/>
      <name val="Calibri"/>
      <charset val="134"/>
    </font>
    <font>
      <b/>
      <sz val="11"/>
      <color theme="0"/>
      <name val="Calibri"/>
      <charset val="134"/>
    </font>
    <font>
      <b/>
      <sz val="11"/>
      <color theme="1"/>
      <name val="Calibri"/>
      <charset val="134"/>
    </font>
    <font>
      <u/>
      <sz val="11"/>
      <color rgb="FF0000FF"/>
      <name val="Calibri"/>
      <charset val="0"/>
      <scheme val="minor"/>
    </font>
    <font>
      <b/>
      <sz val="16"/>
      <name val="Calibri"/>
      <charset val="134"/>
    </font>
    <font>
      <b/>
      <sz val="11"/>
      <color rgb="FF000000"/>
      <name val="Calibri"/>
      <charset val="134"/>
    </font>
    <font>
      <b/>
      <sz val="11"/>
      <color rgb="FFFFFFFF"/>
      <name val="Calibri"/>
      <charset val="134"/>
    </font>
    <font>
      <sz val="10"/>
      <color rgb="FF000000"/>
      <name val="Calibri"/>
      <charset val="134"/>
    </font>
    <font>
      <b/>
      <sz val="11"/>
      <color theme="0" tint="-0.349986266670736"/>
      <name val="Calibri"/>
      <charset val="134"/>
    </font>
    <font>
      <b/>
      <i/>
      <sz val="11"/>
      <color rgb="FF000000"/>
      <name val="Calibri"/>
      <charset val="134"/>
    </font>
    <font>
      <b/>
      <i/>
      <sz val="11"/>
      <name val="Calibri"/>
      <charset val="134"/>
    </font>
    <font>
      <sz val="11"/>
      <color theme="1"/>
      <name val="Calibri"/>
      <charset val="134"/>
    </font>
    <font>
      <b/>
      <sz val="11"/>
      <color rgb="FFBFBFBF"/>
      <name val="Calibri"/>
      <charset val="134"/>
    </font>
    <font>
      <sz val="11"/>
      <color rgb="FF000000"/>
      <name val="Calibri"/>
      <charset val="134"/>
    </font>
    <font>
      <sz val="11"/>
      <color theme="0"/>
      <name val="Calibri"/>
      <charset val="134"/>
    </font>
    <font>
      <b/>
      <sz val="11"/>
      <color rgb="FF0070C0"/>
      <name val="Calibri"/>
      <charset val="134"/>
    </font>
    <font>
      <sz val="11"/>
      <color theme="1"/>
      <name val="Calibri"/>
      <charset val="0"/>
    </font>
    <font>
      <sz val="10"/>
      <name val="Calibri"/>
      <charset val="134"/>
    </font>
    <font>
      <b/>
      <sz val="11"/>
      <color rgb="FFFF0000"/>
      <name val="Calibri"/>
      <charset val="134"/>
    </font>
    <font>
      <sz val="11"/>
      <color rgb="FF000000"/>
      <name val="Calibri"/>
      <charset val="134"/>
      <scheme val="minor"/>
    </font>
    <font>
      <sz val="11"/>
      <color theme="0"/>
      <name val="Calibri"/>
      <charset val="134"/>
      <scheme val="minor"/>
    </font>
    <font>
      <b/>
      <sz val="11"/>
      <color rgb="FF000000"/>
      <name val="Calibri"/>
      <charset val="134"/>
      <scheme val="minor"/>
    </font>
    <font>
      <sz val="11"/>
      <color rgb="FFFF0000"/>
      <name val="Calibri"/>
      <charset val="134"/>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i/>
      <sz val="11"/>
      <color rgb="FF000000"/>
      <name val="Calibri"/>
      <charset val="134"/>
      <scheme val="minor"/>
    </font>
    <font>
      <b/>
      <sz val="11"/>
      <color rgb="FF595959"/>
      <name val="Calibri"/>
      <charset val="134"/>
    </font>
    <font>
      <b/>
      <u/>
      <sz val="11"/>
      <color rgb="FF595959"/>
      <name val="Calibri"/>
      <charset val="134"/>
    </font>
    <font>
      <i/>
      <sz val="11"/>
      <color rgb="FF000000"/>
      <name val="Calibri"/>
      <charset val="134"/>
    </font>
    <font>
      <b/>
      <i/>
      <sz val="11"/>
      <color rgb="FFFFFFFF"/>
      <name val="Calibri"/>
      <charset val="134"/>
    </font>
  </fonts>
  <fills count="39">
    <fill>
      <patternFill patternType="none"/>
    </fill>
    <fill>
      <patternFill patternType="gray125"/>
    </fill>
    <fill>
      <patternFill patternType="solid">
        <fgColor theme="1"/>
        <bgColor indexed="64"/>
      </patternFill>
    </fill>
    <fill>
      <patternFill patternType="solid">
        <fgColor theme="1" tint="0.349986266670736"/>
        <bgColor indexed="64"/>
      </patternFill>
    </fill>
    <fill>
      <patternFill patternType="solid">
        <fgColor theme="0"/>
        <bgColor indexed="64"/>
      </patternFill>
    </fill>
    <fill>
      <patternFill patternType="solid">
        <fgColor theme="1" tint="0.149998474074526"/>
        <bgColor indexed="64"/>
      </patternFill>
    </fill>
    <fill>
      <patternFill patternType="solid">
        <fgColor theme="0" tint="-0.0499893185216834"/>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6">
    <border>
      <left/>
      <right/>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medium">
        <color auto="1"/>
      </right>
      <top style="medium">
        <color auto="1"/>
      </top>
      <bottom/>
      <diagonal/>
    </border>
    <border>
      <left style="medium">
        <color auto="1"/>
      </left>
      <right/>
      <top/>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auto="1"/>
      </left>
      <right/>
      <top style="medium">
        <color auto="1"/>
      </top>
      <bottom style="thin">
        <color auto="1"/>
      </bottom>
      <diagonal/>
    </border>
    <border>
      <left style="medium">
        <color auto="1"/>
      </left>
      <right style="thin">
        <color rgb="FF000000"/>
      </right>
      <top style="medium">
        <color auto="1"/>
      </top>
      <bottom style="thin">
        <color auto="1"/>
      </bottom>
      <diagonal/>
    </border>
    <border>
      <left/>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rgb="FF000000"/>
      </right>
      <top style="thin">
        <color auto="1"/>
      </top>
      <bottom style="medium">
        <color auto="1"/>
      </bottom>
      <diagonal/>
    </border>
    <border>
      <left/>
      <right/>
      <top style="thin">
        <color auto="1"/>
      </top>
      <bottom style="medium">
        <color auto="1"/>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style="medium">
        <color auto="1"/>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medium">
        <color auto="1"/>
      </left>
      <right/>
      <top style="medium">
        <color rgb="FF000000"/>
      </top>
      <bottom style="medium">
        <color rgb="FF000000"/>
      </bottom>
      <diagonal/>
    </border>
    <border>
      <left style="medium">
        <color auto="1"/>
      </left>
      <right style="medium">
        <color rgb="FF000000"/>
      </right>
      <top style="medium">
        <color rgb="FF000000"/>
      </top>
      <bottom style="medium">
        <color rgb="FF000000"/>
      </bottom>
      <diagonal/>
    </border>
    <border>
      <left style="medium">
        <color rgb="FF000000"/>
      </left>
      <right/>
      <top/>
      <bottom/>
      <diagonal/>
    </border>
    <border>
      <left/>
      <right style="thin">
        <color auto="1"/>
      </right>
      <top/>
      <bottom/>
      <diagonal/>
    </border>
    <border>
      <left style="thin">
        <color auto="1"/>
      </left>
      <right style="thin">
        <color auto="1"/>
      </right>
      <top/>
      <bottom/>
      <diagonal/>
    </border>
    <border>
      <left style="thin">
        <color auto="1"/>
      </left>
      <right style="medium">
        <color rgb="FF000000"/>
      </right>
      <top/>
      <bottom/>
      <diagonal/>
    </border>
    <border>
      <left style="medium">
        <color rgb="FF000000"/>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rgb="FF000000"/>
      </right>
      <top/>
      <bottom style="medium">
        <color auto="1"/>
      </bottom>
      <diagonal/>
    </border>
    <border>
      <left style="medium">
        <color rgb="FF000000"/>
      </left>
      <right/>
      <top/>
      <bottom style="thin">
        <color auto="1"/>
      </bottom>
      <diagonal/>
    </border>
    <border>
      <left style="thin">
        <color auto="1"/>
      </left>
      <right style="thin">
        <color auto="1"/>
      </right>
      <top/>
      <bottom style="thin">
        <color auto="1"/>
      </bottom>
      <diagonal/>
    </border>
    <border>
      <left style="thin">
        <color auto="1"/>
      </left>
      <right style="medium">
        <color rgb="FF000000"/>
      </right>
      <top/>
      <bottom style="thin">
        <color auto="1"/>
      </bottom>
      <diagonal/>
    </border>
    <border>
      <left style="medium">
        <color rgb="FF000000"/>
      </left>
      <right/>
      <top style="thin">
        <color auto="1"/>
      </top>
      <bottom/>
      <diagonal/>
    </border>
    <border>
      <left style="thin">
        <color auto="1"/>
      </left>
      <right style="thin">
        <color auto="1"/>
      </right>
      <top style="thin">
        <color auto="1"/>
      </top>
      <bottom/>
      <diagonal/>
    </border>
    <border>
      <left style="thin">
        <color auto="1"/>
      </left>
      <right style="medium">
        <color rgb="FF000000"/>
      </right>
      <top style="thin">
        <color auto="1"/>
      </top>
      <bottom/>
      <diagonal/>
    </border>
    <border>
      <left style="medium">
        <color rgb="FF000000"/>
      </left>
      <right/>
      <top/>
      <bottom style="medium">
        <color rgb="FF000000"/>
      </bottom>
      <diagonal/>
    </border>
    <border>
      <left/>
      <right style="thin">
        <color auto="1"/>
      </right>
      <top/>
      <bottom style="medium">
        <color rgb="FF000000"/>
      </bottom>
      <diagonal/>
    </border>
    <border>
      <left style="thin">
        <color auto="1"/>
      </left>
      <right style="thin">
        <color auto="1"/>
      </right>
      <top/>
      <bottom style="medium">
        <color rgb="FF000000"/>
      </bottom>
      <diagonal/>
    </border>
    <border>
      <left style="thin">
        <color auto="1"/>
      </left>
      <right style="medium">
        <color rgb="FF000000"/>
      </right>
      <top/>
      <bottom style="medium">
        <color rgb="FF000000"/>
      </bottom>
      <diagonal/>
    </border>
    <border>
      <left/>
      <right style="medium">
        <color auto="1"/>
      </right>
      <top style="thin">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right style="medium">
        <color auto="1"/>
      </right>
      <top/>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right/>
      <top/>
      <bottom style="medium">
        <color auto="1"/>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thin">
        <color rgb="FF000000"/>
      </right>
      <top style="medium">
        <color rgb="FF000000"/>
      </top>
      <bottom style="thin">
        <color rgb="FF000000"/>
      </bottom>
      <diagonal/>
    </border>
    <border>
      <left style="thin">
        <color rgb="FF000000"/>
      </left>
      <right style="medium">
        <color auto="1"/>
      </right>
      <top style="medium">
        <color rgb="FF000000"/>
      </top>
      <bottom style="thin">
        <color rgb="FF000000"/>
      </bottom>
      <diagonal/>
    </border>
    <border>
      <left style="medium">
        <color auto="1"/>
      </left>
      <right style="thin">
        <color rgb="FF000000"/>
      </right>
      <top style="thin">
        <color rgb="FF000000"/>
      </top>
      <bottom style="medium">
        <color rgb="FF000000"/>
      </bottom>
      <diagonal/>
    </border>
    <border>
      <left style="thin">
        <color rgb="FF000000"/>
      </left>
      <right style="medium">
        <color auto="1"/>
      </right>
      <top style="thin">
        <color rgb="FF000000"/>
      </top>
      <bottom style="medium">
        <color rgb="FF000000"/>
      </bottom>
      <diagonal/>
    </border>
    <border>
      <left style="medium">
        <color auto="1"/>
      </left>
      <right style="thin">
        <color rgb="FF000000"/>
      </right>
      <top style="medium">
        <color rgb="FF000000"/>
      </top>
      <bottom/>
      <diagonal/>
    </border>
    <border>
      <left style="medium">
        <color rgb="FF000000"/>
      </left>
      <right style="medium">
        <color auto="1"/>
      </right>
      <top style="medium">
        <color rgb="FF000000"/>
      </top>
      <bottom/>
      <diagonal/>
    </border>
    <border>
      <left style="medium">
        <color auto="1"/>
      </left>
      <right/>
      <top style="thin">
        <color rgb="FF000000"/>
      </top>
      <bottom style="thin">
        <color rgb="FF000000"/>
      </bottom>
      <diagonal/>
    </border>
    <border>
      <left/>
      <right style="medium">
        <color auto="1"/>
      </right>
      <top style="thin">
        <color rgb="FF000000"/>
      </top>
      <bottom style="thin">
        <color rgb="FF000000"/>
      </bottom>
      <diagonal/>
    </border>
    <border>
      <left style="medium">
        <color auto="1"/>
      </left>
      <right/>
      <top style="thin">
        <color rgb="FF000000"/>
      </top>
      <bottom/>
      <diagonal/>
    </border>
    <border>
      <left/>
      <right style="medium">
        <color auto="1"/>
      </right>
      <top style="thin">
        <color rgb="FF000000"/>
      </top>
      <bottom/>
      <diagonal/>
    </border>
    <border>
      <left style="medium">
        <color auto="1"/>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diagonal/>
    </border>
    <border>
      <left style="thin">
        <color rgb="FF000000"/>
      </left>
      <right style="medium">
        <color auto="1"/>
      </right>
      <top style="thin">
        <color rgb="FF000000"/>
      </top>
      <bottom/>
      <diagonal/>
    </border>
    <border>
      <left style="medium">
        <color auto="1"/>
      </left>
      <right style="medium">
        <color auto="1"/>
      </right>
      <top style="medium">
        <color auto="1"/>
      </top>
      <bottom/>
      <diagonal/>
    </border>
    <border>
      <left style="medium">
        <color auto="1"/>
      </left>
      <right/>
      <top style="medium">
        <color rgb="FF000000"/>
      </top>
      <bottom/>
      <diagonal/>
    </border>
    <border>
      <left/>
      <right style="medium">
        <color auto="1"/>
      </right>
      <top style="medium">
        <color rgb="FF000000"/>
      </top>
      <bottom/>
      <diagonal/>
    </border>
    <border>
      <left style="medium">
        <color auto="1"/>
      </left>
      <right style="medium">
        <color rgb="FF000000"/>
      </right>
      <top style="medium">
        <color rgb="FF000000"/>
      </top>
      <bottom/>
      <diagonal/>
    </border>
    <border>
      <left style="medium">
        <color auto="1"/>
      </left>
      <right style="medium">
        <color rgb="FF000000"/>
      </right>
      <top style="medium">
        <color rgb="FF000000"/>
      </top>
      <bottom style="thin">
        <color rgb="FF000000"/>
      </bottom>
      <diagonal/>
    </border>
    <border>
      <left style="medium">
        <color auto="1"/>
      </left>
      <right style="medium">
        <color rgb="FF000000"/>
      </right>
      <top style="thin">
        <color rgb="FF000000"/>
      </top>
      <bottom style="thin">
        <color rgb="FF000000"/>
      </bottom>
      <diagonal/>
    </border>
    <border>
      <left style="medium">
        <color auto="1"/>
      </left>
      <right style="medium">
        <color rgb="FF000000"/>
      </right>
      <top style="thin">
        <color rgb="FF000000"/>
      </top>
      <bottom/>
      <diagonal/>
    </border>
    <border>
      <left style="medium">
        <color auto="1"/>
      </left>
      <right style="medium">
        <color rgb="FF000000"/>
      </right>
      <top style="thin">
        <color rgb="FF000000"/>
      </top>
      <bottom style="medium">
        <color rgb="FF000000"/>
      </bottom>
      <diagonal/>
    </border>
    <border>
      <left style="medium">
        <color auto="1"/>
      </left>
      <right style="medium">
        <color auto="1"/>
      </right>
      <top style="medium">
        <color rgb="FF000000"/>
      </top>
      <bottom style="medium">
        <color rgb="FF000000"/>
      </bottom>
      <diagonal/>
    </border>
    <border>
      <left style="thin">
        <color auto="1"/>
      </left>
      <right style="medium">
        <color auto="1"/>
      </right>
      <top/>
      <bottom/>
      <diagonal/>
    </border>
    <border>
      <left style="medium">
        <color auto="1"/>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medium">
        <color auto="1"/>
      </left>
      <right/>
      <top/>
      <bottom style="medium">
        <color rgb="FF000000"/>
      </bottom>
      <diagonal/>
    </border>
    <border>
      <left style="thin">
        <color auto="1"/>
      </left>
      <right style="medium">
        <color auto="1"/>
      </right>
      <top/>
      <bottom style="medium">
        <color rgb="FF000000"/>
      </bottom>
      <diagonal/>
    </border>
    <border>
      <left style="medium">
        <color auto="1"/>
      </left>
      <right/>
      <top style="medium">
        <color rgb="FF000000"/>
      </top>
      <bottom style="thin">
        <color rgb="FF000000"/>
      </bottom>
      <diagonal/>
    </border>
    <border>
      <left style="medium">
        <color auto="1"/>
      </left>
      <right/>
      <top style="thin">
        <color rgb="FF000000"/>
      </top>
      <bottom style="medium">
        <color rgb="FF000000"/>
      </bottom>
      <diagonal/>
    </border>
    <border>
      <left/>
      <right style="medium">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rgb="FF000000"/>
      </bottom>
      <diagonal/>
    </border>
    <border>
      <left/>
      <right/>
      <top style="thin">
        <color auto="1"/>
      </top>
      <bottom style="thin">
        <color rgb="FF000000"/>
      </bottom>
      <diagonal/>
    </border>
    <border>
      <left/>
      <right style="medium">
        <color auto="1"/>
      </right>
      <top style="thin">
        <color auto="1"/>
      </top>
      <bottom style="thin">
        <color rgb="FF000000"/>
      </bottom>
      <diagonal/>
    </border>
    <border>
      <left style="medium">
        <color auto="1"/>
      </left>
      <right/>
      <top style="thin">
        <color rgb="FF000000"/>
      </top>
      <bottom style="thin">
        <color auto="1"/>
      </bottom>
      <diagonal/>
    </border>
    <border>
      <left/>
      <right/>
      <top style="thin">
        <color rgb="FF000000"/>
      </top>
      <bottom style="thin">
        <color auto="1"/>
      </bottom>
      <diagonal/>
    </border>
    <border>
      <left/>
      <right style="medium">
        <color auto="1"/>
      </right>
      <top style="thin">
        <color rgb="FF000000"/>
      </top>
      <bottom style="thin">
        <color auto="1"/>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8" borderId="148"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49" applyNumberFormat="0" applyFill="0" applyAlignment="0" applyProtection="0">
      <alignment vertical="center"/>
    </xf>
    <xf numFmtId="0" fontId="42" fillId="0" borderId="149" applyNumberFormat="0" applyFill="0" applyAlignment="0" applyProtection="0">
      <alignment vertical="center"/>
    </xf>
    <xf numFmtId="0" fontId="43" fillId="0" borderId="150" applyNumberFormat="0" applyFill="0" applyAlignment="0" applyProtection="0">
      <alignment vertical="center"/>
    </xf>
    <xf numFmtId="0" fontId="43" fillId="0" borderId="0" applyNumberFormat="0" applyFill="0" applyBorder="0" applyAlignment="0" applyProtection="0">
      <alignment vertical="center"/>
    </xf>
    <xf numFmtId="0" fontId="44" fillId="9" borderId="151" applyNumberFormat="0" applyAlignment="0" applyProtection="0">
      <alignment vertical="center"/>
    </xf>
    <xf numFmtId="0" fontId="45" fillId="10" borderId="152" applyNumberFormat="0" applyAlignment="0" applyProtection="0">
      <alignment vertical="center"/>
    </xf>
    <xf numFmtId="0" fontId="46" fillId="10" borderId="151" applyNumberFormat="0" applyAlignment="0" applyProtection="0">
      <alignment vertical="center"/>
    </xf>
    <xf numFmtId="0" fontId="47" fillId="11" borderId="153" applyNumberFormat="0" applyAlignment="0" applyProtection="0">
      <alignment vertical="center"/>
    </xf>
    <xf numFmtId="0" fontId="48" fillId="0" borderId="154" applyNumberFormat="0" applyFill="0" applyAlignment="0" applyProtection="0">
      <alignment vertical="center"/>
    </xf>
    <xf numFmtId="0" fontId="49" fillId="0" borderId="155" applyNumberFormat="0" applyFill="0" applyAlignment="0" applyProtection="0">
      <alignment vertical="center"/>
    </xf>
    <xf numFmtId="0" fontId="50" fillId="12" borderId="0" applyNumberFormat="0" applyBorder="0" applyAlignment="0" applyProtection="0">
      <alignment vertical="center"/>
    </xf>
    <xf numFmtId="0" fontId="51" fillId="13" borderId="0" applyNumberFormat="0" applyBorder="0" applyAlignment="0" applyProtection="0">
      <alignment vertical="center"/>
    </xf>
    <xf numFmtId="0" fontId="52" fillId="14" borderId="0" applyNumberFormat="0" applyBorder="0" applyAlignment="0" applyProtection="0">
      <alignment vertical="center"/>
    </xf>
    <xf numFmtId="0" fontId="53" fillId="15" borderId="0" applyNumberFormat="0" applyBorder="0" applyAlignment="0" applyProtection="0">
      <alignment vertical="center"/>
    </xf>
    <xf numFmtId="0" fontId="54" fillId="16" borderId="0" applyNumberFormat="0" applyBorder="0" applyAlignment="0" applyProtection="0">
      <alignment vertical="center"/>
    </xf>
    <xf numFmtId="0" fontId="54" fillId="17" borderId="0" applyNumberFormat="0" applyBorder="0" applyAlignment="0" applyProtection="0">
      <alignment vertical="center"/>
    </xf>
    <xf numFmtId="0" fontId="53" fillId="18" borderId="0" applyNumberFormat="0" applyBorder="0" applyAlignment="0" applyProtection="0">
      <alignment vertical="center"/>
    </xf>
    <xf numFmtId="0" fontId="53" fillId="19" borderId="0" applyNumberFormat="0" applyBorder="0" applyAlignment="0" applyProtection="0">
      <alignment vertical="center"/>
    </xf>
    <xf numFmtId="0" fontId="54" fillId="20" borderId="0" applyNumberFormat="0" applyBorder="0" applyAlignment="0" applyProtection="0">
      <alignment vertical="center"/>
    </xf>
    <xf numFmtId="0" fontId="54"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4" fillId="28" borderId="0" applyNumberFormat="0" applyBorder="0" applyAlignment="0" applyProtection="0">
      <alignment vertical="center"/>
    </xf>
    <xf numFmtId="0" fontId="54"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4" fillId="32" borderId="0" applyNumberFormat="0" applyBorder="0" applyAlignment="0" applyProtection="0">
      <alignment vertical="center"/>
    </xf>
    <xf numFmtId="0" fontId="54" fillId="33" borderId="0" applyNumberFormat="0" applyBorder="0" applyAlignment="0" applyProtection="0">
      <alignment vertical="center"/>
    </xf>
    <xf numFmtId="0" fontId="53" fillId="34" borderId="0" applyNumberFormat="0" applyBorder="0" applyAlignment="0" applyProtection="0">
      <alignment vertical="center"/>
    </xf>
    <xf numFmtId="0" fontId="53" fillId="35" borderId="0" applyNumberFormat="0" applyBorder="0" applyAlignment="0" applyProtection="0">
      <alignment vertical="center"/>
    </xf>
    <xf numFmtId="0" fontId="54" fillId="36" borderId="0" applyNumberFormat="0" applyBorder="0" applyAlignment="0" applyProtection="0">
      <alignment vertical="center"/>
    </xf>
    <xf numFmtId="0" fontId="54" fillId="37" borderId="0" applyNumberFormat="0" applyBorder="0" applyAlignment="0" applyProtection="0">
      <alignment vertical="center"/>
    </xf>
    <xf numFmtId="0" fontId="53" fillId="38" borderId="0" applyNumberFormat="0" applyBorder="0" applyAlignment="0" applyProtection="0">
      <alignment vertical="center"/>
    </xf>
  </cellStyleXfs>
  <cellXfs count="633">
    <xf numFmtId="0" fontId="0" fillId="0" borderId="0" xfId="0"/>
    <xf numFmtId="0" fontId="0" fillId="0" borderId="0" xfId="0" applyAlignment="1">
      <alignment vertical="center" wrapText="1"/>
    </xf>
    <xf numFmtId="0" fontId="1" fillId="0" borderId="0" xfId="0" applyFont="1" applyAlignment="1">
      <alignment wrapText="1"/>
    </xf>
    <xf numFmtId="0" fontId="0" fillId="0" borderId="0" xfId="0" applyAlignment="1">
      <alignment wrapText="1"/>
    </xf>
    <xf numFmtId="0" fontId="2" fillId="0" borderId="0" xfId="0" applyFont="1" applyAlignment="1">
      <alignment horizont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0" xfId="0" applyFont="1" applyAlignment="1">
      <alignment horizontal="center" wrapText="1"/>
    </xf>
    <xf numFmtId="0" fontId="4" fillId="0" borderId="0" xfId="0" applyFont="1" applyAlignment="1">
      <alignment horizontal="left" vertical="center" wrapText="1"/>
    </xf>
    <xf numFmtId="0" fontId="0" fillId="0" borderId="5" xfId="0" applyBorder="1" applyAlignment="1">
      <alignment horizontal="left"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9" xfId="0" applyFont="1" applyBorder="1" applyAlignment="1">
      <alignment horizontal="left" wrapText="1"/>
    </xf>
    <xf numFmtId="0" fontId="1" fillId="0" borderId="5" xfId="0" applyFont="1" applyBorder="1" applyAlignment="1">
      <alignment horizontal="center" wrapText="1"/>
    </xf>
    <xf numFmtId="0" fontId="4" fillId="0" borderId="0" xfId="0" applyFont="1" applyAlignment="1">
      <alignment horizontal="center" wrapText="1"/>
    </xf>
    <xf numFmtId="0" fontId="4" fillId="0" borderId="9" xfId="0" applyFont="1" applyBorder="1" applyAlignment="1">
      <alignment horizontal="center" wrapText="1"/>
    </xf>
    <xf numFmtId="0" fontId="5" fillId="0" borderId="0" xfId="0" applyFont="1" applyAlignment="1">
      <alignment horizont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wrapText="1"/>
    </xf>
    <xf numFmtId="0" fontId="3" fillId="0" borderId="1" xfId="0" applyFont="1" applyBorder="1" applyAlignment="1">
      <alignment horizontal="center" wrapText="1"/>
    </xf>
    <xf numFmtId="0" fontId="3" fillId="0" borderId="11" xfId="0" applyFont="1" applyBorder="1" applyAlignment="1">
      <alignment horizont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wrapText="1"/>
    </xf>
    <xf numFmtId="0" fontId="3" fillId="0" borderId="9" xfId="0" applyFont="1" applyBorder="1" applyAlignment="1">
      <alignment horizontal="center" wrapText="1"/>
    </xf>
    <xf numFmtId="0" fontId="3" fillId="0" borderId="13" xfId="0" applyFont="1" applyBorder="1" applyAlignment="1">
      <alignment horizontal="center" wrapText="1"/>
    </xf>
    <xf numFmtId="0" fontId="6" fillId="0" borderId="1" xfId="0" applyFont="1" applyBorder="1" applyAlignment="1">
      <alignment horizontal="left" wrapText="1"/>
    </xf>
    <xf numFmtId="0" fontId="6" fillId="0" borderId="0" xfId="0" applyFont="1" applyAlignment="1">
      <alignment wrapText="1"/>
    </xf>
    <xf numFmtId="0" fontId="6" fillId="0" borderId="0" xfId="0" applyFont="1" applyAlignment="1">
      <alignment horizontal="left" wrapText="1"/>
    </xf>
    <xf numFmtId="0" fontId="7" fillId="0" borderId="0" xfId="0" applyFont="1" applyAlignment="1">
      <alignment horizontal="right"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4" xfId="0" applyFont="1" applyBorder="1" applyAlignment="1">
      <alignment vertical="center" wrapText="1"/>
    </xf>
    <xf numFmtId="0" fontId="9" fillId="0" borderId="15" xfId="0" applyFont="1" applyBorder="1" applyAlignment="1">
      <alignment vertical="center" wrapText="1"/>
    </xf>
    <xf numFmtId="0" fontId="9" fillId="0" borderId="15" xfId="0" applyFont="1" applyBorder="1" applyAlignment="1">
      <alignment vertical="center"/>
    </xf>
    <xf numFmtId="0" fontId="10" fillId="0" borderId="16" xfId="0" applyFont="1" applyBorder="1" applyAlignment="1">
      <alignment horizontal="center" vertical="center" wrapText="1"/>
    </xf>
    <xf numFmtId="0" fontId="9" fillId="0" borderId="17" xfId="0" applyFont="1" applyBorder="1" applyAlignment="1">
      <alignment vertical="center" wrapText="1"/>
    </xf>
    <xf numFmtId="0" fontId="9" fillId="0" borderId="0" xfId="0" applyFont="1" applyAlignment="1">
      <alignment vertical="center" wrapText="1"/>
    </xf>
    <xf numFmtId="0" fontId="9" fillId="0" borderId="0" xfId="0" applyFont="1" applyAlignment="1">
      <alignment vertical="center"/>
    </xf>
    <xf numFmtId="0" fontId="10" fillId="0" borderId="18" xfId="0" applyFont="1" applyBorder="1" applyAlignment="1">
      <alignment horizontal="center" vertical="center" wrapText="1"/>
    </xf>
    <xf numFmtId="0" fontId="11" fillId="2" borderId="19" xfId="0" applyFont="1" applyFill="1" applyBorder="1" applyAlignment="1">
      <alignment horizontal="center" vertical="center"/>
    </xf>
    <xf numFmtId="0" fontId="12" fillId="0" borderId="19" xfId="0" applyFont="1" applyBorder="1" applyAlignment="1">
      <alignment horizontal="center" vertical="center"/>
    </xf>
    <xf numFmtId="0" fontId="13" fillId="0" borderId="20" xfId="0" applyFont="1" applyBorder="1" applyAlignment="1">
      <alignment vertical="center"/>
    </xf>
    <xf numFmtId="0" fontId="13" fillId="0" borderId="21" xfId="0" applyFont="1" applyBorder="1" applyAlignment="1">
      <alignment vertical="center"/>
    </xf>
    <xf numFmtId="0" fontId="13" fillId="0" borderId="22" xfId="0" applyFont="1" applyBorder="1" applyAlignment="1">
      <alignment vertical="center"/>
    </xf>
    <xf numFmtId="0" fontId="13" fillId="0" borderId="23" xfId="0" applyFont="1" applyBorder="1" applyAlignment="1">
      <alignment vertical="center"/>
    </xf>
    <xf numFmtId="0" fontId="10" fillId="0" borderId="0" xfId="0" applyFont="1" applyAlignment="1">
      <alignment vertical="center" wrapText="1"/>
    </xf>
    <xf numFmtId="0" fontId="10" fillId="0" borderId="0" xfId="0" applyFont="1" applyAlignment="1">
      <alignment vertical="center"/>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15" fillId="3" borderId="28" xfId="0" applyFont="1" applyFill="1" applyBorder="1" applyAlignment="1">
      <alignment horizontal="center" vertical="center"/>
    </xf>
    <xf numFmtId="0" fontId="15" fillId="3" borderId="29" xfId="0" applyFont="1" applyFill="1" applyBorder="1" applyAlignment="1">
      <alignment horizontal="center" vertical="center"/>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16" fillId="0" borderId="32" xfId="0" applyFont="1" applyBorder="1" applyAlignment="1">
      <alignment horizontal="center" vertical="center"/>
    </xf>
    <xf numFmtId="0" fontId="9" fillId="0" borderId="33" xfId="0" applyFont="1" applyBorder="1" applyAlignment="1">
      <alignment horizontal="center" vertical="center" wrapText="1"/>
    </xf>
    <xf numFmtId="0" fontId="10" fillId="0" borderId="30" xfId="0" applyFont="1" applyBorder="1" applyAlignment="1">
      <alignment vertical="center" wrapText="1"/>
    </xf>
    <xf numFmtId="0" fontId="10" fillId="0" borderId="34" xfId="0" applyFont="1" applyBorder="1" applyAlignment="1">
      <alignment vertical="center" wrapText="1"/>
    </xf>
    <xf numFmtId="0" fontId="10" fillId="0" borderId="35" xfId="0" applyFont="1" applyBorder="1" applyAlignment="1">
      <alignment vertical="center" wrapText="1"/>
    </xf>
    <xf numFmtId="0" fontId="10" fillId="0" borderId="36" xfId="0" applyFont="1" applyBorder="1" applyAlignment="1">
      <alignment vertical="center" wrapText="1"/>
    </xf>
    <xf numFmtId="0" fontId="9" fillId="0" borderId="37" xfId="0" applyFont="1" applyBorder="1" applyAlignment="1">
      <alignment horizontal="left" vertical="center" wrapText="1"/>
    </xf>
    <xf numFmtId="0" fontId="9" fillId="0" borderId="33" xfId="0" applyFont="1" applyBorder="1" applyAlignment="1">
      <alignment horizontal="left" vertical="center" wrapText="1"/>
    </xf>
    <xf numFmtId="0" fontId="10" fillId="0" borderId="37" xfId="0" applyFont="1" applyBorder="1" applyAlignment="1">
      <alignment vertical="center" wrapText="1"/>
    </xf>
    <xf numFmtId="0" fontId="9" fillId="0" borderId="37" xfId="0" applyFont="1" applyBorder="1" applyAlignment="1">
      <alignment vertical="center" wrapText="1"/>
    </xf>
    <xf numFmtId="0" fontId="9" fillId="0" borderId="33" xfId="0" applyFont="1" applyBorder="1" applyAlignment="1">
      <alignment vertical="center" wrapText="1"/>
    </xf>
    <xf numFmtId="0" fontId="10" fillId="0" borderId="38" xfId="0" applyFont="1" applyBorder="1" applyAlignment="1">
      <alignment vertical="center" wrapText="1"/>
    </xf>
    <xf numFmtId="0" fontId="10" fillId="0" borderId="39" xfId="0" applyFont="1" applyBorder="1" applyAlignment="1">
      <alignment vertical="center" wrapText="1"/>
    </xf>
    <xf numFmtId="0" fontId="10" fillId="0" borderId="40" xfId="0" applyFont="1" applyBorder="1" applyAlignment="1">
      <alignment vertical="center" wrapText="1"/>
    </xf>
    <xf numFmtId="0" fontId="9" fillId="0" borderId="40" xfId="0" applyFont="1" applyBorder="1" applyAlignment="1">
      <alignment vertical="center" wrapText="1"/>
    </xf>
    <xf numFmtId="0" fontId="9" fillId="0" borderId="41" xfId="0" applyFont="1" applyBorder="1" applyAlignment="1">
      <alignment vertical="center" wrapText="1"/>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42" xfId="0" applyFont="1" applyBorder="1" applyAlignment="1">
      <alignment horizontal="center" vertical="center" wrapText="1"/>
    </xf>
    <xf numFmtId="0" fontId="10" fillId="0" borderId="43" xfId="0" applyFont="1" applyBorder="1" applyAlignment="1">
      <alignment horizontal="left" vertical="center" wrapText="1"/>
    </xf>
    <xf numFmtId="0" fontId="10" fillId="0" borderId="32" xfId="0" applyFont="1" applyBorder="1" applyAlignment="1">
      <alignment horizontal="left" vertical="center" wrapText="1"/>
    </xf>
    <xf numFmtId="0" fontId="10" fillId="0" borderId="32"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4" xfId="0" applyFont="1" applyBorder="1" applyAlignment="1">
      <alignment horizontal="center" vertical="center" wrapText="1"/>
    </xf>
    <xf numFmtId="0" fontId="10" fillId="0" borderId="45" xfId="0" applyFont="1" applyBorder="1" applyAlignment="1">
      <alignment horizontal="left" vertical="center" wrapText="1"/>
    </xf>
    <xf numFmtId="0" fontId="10" fillId="0" borderId="46" xfId="0" applyFont="1" applyBorder="1" applyAlignment="1">
      <alignment horizontal="left" vertical="center" wrapText="1"/>
    </xf>
    <xf numFmtId="0" fontId="10" fillId="0" borderId="46"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47" xfId="0" applyFont="1" applyBorder="1" applyAlignment="1">
      <alignment horizontal="center" vertical="center" wrapText="1"/>
    </xf>
    <xf numFmtId="0" fontId="9" fillId="4" borderId="48" xfId="0" applyFont="1" applyFill="1" applyBorder="1" applyAlignment="1">
      <alignment horizontal="center" vertical="center" wrapText="1"/>
    </xf>
    <xf numFmtId="0" fontId="9" fillId="4" borderId="49" xfId="0" applyFont="1" applyFill="1" applyBorder="1" applyAlignment="1">
      <alignment horizontal="center" vertical="center" wrapText="1"/>
    </xf>
    <xf numFmtId="0" fontId="16" fillId="0" borderId="42"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50" xfId="0" applyFont="1" applyBorder="1" applyAlignment="1">
      <alignment vertical="center" wrapText="1"/>
    </xf>
    <xf numFmtId="0" fontId="10" fillId="0" borderId="51" xfId="0" applyFont="1" applyBorder="1" applyAlignment="1">
      <alignment vertical="center" wrapText="1"/>
    </xf>
    <xf numFmtId="0" fontId="9" fillId="0" borderId="50" xfId="0" applyFont="1" applyFill="1" applyBorder="1" applyAlignment="1">
      <alignment vertical="top" wrapText="1"/>
    </xf>
    <xf numFmtId="0" fontId="9" fillId="0" borderId="51" xfId="0" applyFont="1" applyFill="1" applyBorder="1" applyAlignment="1">
      <alignment vertical="top" wrapText="1"/>
    </xf>
    <xf numFmtId="0" fontId="9" fillId="0" borderId="52" xfId="0" applyFont="1" applyBorder="1" applyAlignment="1">
      <alignment vertical="top"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5" fillId="3" borderId="14" xfId="0" applyFont="1" applyFill="1" applyBorder="1" applyAlignment="1">
      <alignment horizontal="center" vertical="center"/>
    </xf>
    <xf numFmtId="0" fontId="9" fillId="0" borderId="48" xfId="0" applyFont="1" applyBorder="1" applyAlignment="1">
      <alignment horizontal="center" vertical="center"/>
    </xf>
    <xf numFmtId="0" fontId="10" fillId="0" borderId="50" xfId="0" applyFont="1" applyBorder="1" applyAlignment="1">
      <alignment vertical="center"/>
    </xf>
    <xf numFmtId="0" fontId="14" fillId="0" borderId="32" xfId="0" applyFont="1" applyBorder="1" applyAlignment="1">
      <alignment horizontal="center" vertical="center" wrapText="1"/>
    </xf>
    <xf numFmtId="0" fontId="15" fillId="3" borderId="53" xfId="0" applyFont="1" applyFill="1" applyBorder="1" applyAlignment="1">
      <alignment horizontal="center" vertical="center"/>
    </xf>
    <xf numFmtId="0" fontId="9" fillId="0" borderId="53"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58" xfId="0" applyFont="1" applyBorder="1" applyAlignment="1">
      <alignment vertical="center"/>
    </xf>
    <xf numFmtId="0" fontId="10" fillId="0" borderId="22" xfId="0" applyFont="1" applyBorder="1" applyAlignment="1">
      <alignment vertical="center" wrapText="1"/>
    </xf>
    <xf numFmtId="0" fontId="17" fillId="0" borderId="32" xfId="6" applyBorder="1" applyAlignment="1">
      <alignment horizontal="left" vertical="center" wrapText="1"/>
    </xf>
    <xf numFmtId="0" fontId="9" fillId="4" borderId="32" xfId="0" applyFont="1" applyFill="1" applyBorder="1" applyAlignment="1">
      <alignment horizontal="center" vertical="center" wrapText="1"/>
    </xf>
    <xf numFmtId="0" fontId="17" fillId="4" borderId="32" xfId="6" applyFill="1" applyBorder="1" applyAlignment="1">
      <alignment horizontal="center" vertical="center" wrapText="1"/>
    </xf>
    <xf numFmtId="0" fontId="15" fillId="5" borderId="59" xfId="0" applyFont="1" applyFill="1" applyBorder="1" applyAlignment="1">
      <alignment horizontal="center" vertical="center"/>
    </xf>
    <xf numFmtId="0" fontId="15" fillId="5" borderId="60" xfId="0" applyFont="1" applyFill="1" applyBorder="1" applyAlignment="1">
      <alignment horizontal="center" vertical="center"/>
    </xf>
    <xf numFmtId="0" fontId="15" fillId="5" borderId="61" xfId="0" applyFont="1" applyFill="1" applyBorder="1" applyAlignment="1">
      <alignment horizontal="center" vertical="center"/>
    </xf>
    <xf numFmtId="0" fontId="15" fillId="3" borderId="29"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62" xfId="0" applyFont="1" applyFill="1" applyBorder="1" applyAlignment="1">
      <alignment horizontal="center" vertical="center" wrapText="1"/>
    </xf>
    <xf numFmtId="0" fontId="9" fillId="6" borderId="63" xfId="0" applyFont="1" applyFill="1" applyBorder="1" applyAlignment="1">
      <alignment horizontal="center" vertical="center" wrapText="1"/>
    </xf>
    <xf numFmtId="0" fontId="10" fillId="0" borderId="49"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42" xfId="0" applyFont="1" applyBorder="1" applyAlignment="1">
      <alignment horizontal="center" vertical="center" wrapText="1"/>
    </xf>
    <xf numFmtId="0" fontId="9" fillId="6" borderId="64" xfId="0" applyFont="1" applyFill="1" applyBorder="1" applyAlignment="1">
      <alignment horizontal="center" vertical="center"/>
    </xf>
    <xf numFmtId="0" fontId="10" fillId="0" borderId="34" xfId="0" applyFont="1" applyBorder="1" applyAlignment="1">
      <alignment horizontal="center" vertical="center" wrapText="1"/>
    </xf>
    <xf numFmtId="0" fontId="10" fillId="0" borderId="37" xfId="0" applyFont="1" applyBorder="1" applyAlignment="1">
      <alignment horizontal="center" vertical="center" wrapText="1"/>
    </xf>
    <xf numFmtId="0" fontId="9" fillId="6" borderId="65" xfId="0" applyFont="1" applyFill="1" applyBorder="1" applyAlignment="1">
      <alignment horizontal="center" vertical="center" wrapText="1"/>
    </xf>
    <xf numFmtId="0" fontId="10" fillId="0" borderId="39" xfId="0" applyFont="1" applyBorder="1" applyAlignment="1">
      <alignment horizontal="center" vertical="center" wrapText="1"/>
    </xf>
    <xf numFmtId="0" fontId="10" fillId="0" borderId="47" xfId="0" applyFont="1" applyBorder="1" applyAlignment="1">
      <alignment horizontal="center" vertical="center" wrapText="1"/>
    </xf>
    <xf numFmtId="0" fontId="18" fillId="0" borderId="49" xfId="0" applyFont="1" applyBorder="1" applyAlignment="1">
      <alignment horizontal="center" vertical="center" wrapText="1"/>
    </xf>
    <xf numFmtId="0" fontId="9" fillId="6" borderId="65" xfId="0" applyFont="1" applyFill="1" applyBorder="1" applyAlignment="1">
      <alignment horizontal="center" vertical="center"/>
    </xf>
    <xf numFmtId="0" fontId="10" fillId="0" borderId="40" xfId="0" applyFont="1" applyBorder="1" applyAlignment="1">
      <alignment horizontal="center" vertical="center" wrapText="1"/>
    </xf>
    <xf numFmtId="0" fontId="19" fillId="6" borderId="63" xfId="0" applyFont="1" applyFill="1" applyBorder="1" applyAlignment="1">
      <alignment horizontal="center" vertical="center" wrapText="1"/>
    </xf>
    <xf numFmtId="0" fontId="10" fillId="4" borderId="49" xfId="0" applyFont="1" applyFill="1" applyBorder="1" applyAlignment="1">
      <alignment horizontal="center" vertical="center" wrapText="1"/>
    </xf>
    <xf numFmtId="0" fontId="10" fillId="4" borderId="48" xfId="0" applyFont="1" applyFill="1" applyBorder="1" applyAlignment="1">
      <alignment horizontal="center" vertical="center" wrapText="1"/>
    </xf>
    <xf numFmtId="0" fontId="10" fillId="4" borderId="42" xfId="0" applyFont="1" applyFill="1" applyBorder="1" applyAlignment="1">
      <alignment horizontal="center" vertical="center" wrapText="1"/>
    </xf>
    <xf numFmtId="0" fontId="19" fillId="6" borderId="66" xfId="0" applyFont="1" applyFill="1" applyBorder="1" applyAlignment="1">
      <alignment horizontal="center" vertical="center" wrapText="1"/>
    </xf>
    <xf numFmtId="0" fontId="10" fillId="4" borderId="51" xfId="0" applyFont="1" applyFill="1" applyBorder="1" applyAlignment="1">
      <alignment horizontal="center" vertical="center" wrapText="1"/>
    </xf>
    <xf numFmtId="0" fontId="10" fillId="4" borderId="50" xfId="0" applyFont="1" applyFill="1" applyBorder="1" applyAlignment="1">
      <alignment horizontal="center" vertical="center" wrapText="1"/>
    </xf>
    <xf numFmtId="0" fontId="9" fillId="6" borderId="66" xfId="0" applyFont="1" applyFill="1" applyBorder="1" applyAlignment="1">
      <alignment horizontal="center" vertical="center" wrapText="1"/>
    </xf>
    <xf numFmtId="0" fontId="10" fillId="4" borderId="52" xfId="0" applyFont="1" applyFill="1" applyBorder="1" applyAlignment="1">
      <alignment horizontal="center" vertical="center" wrapText="1"/>
    </xf>
    <xf numFmtId="0" fontId="19" fillId="6" borderId="0" xfId="0" applyFont="1" applyFill="1" applyAlignment="1">
      <alignment horizontal="center" vertical="center" wrapText="1"/>
    </xf>
    <xf numFmtId="0" fontId="10" fillId="4" borderId="0" xfId="0" applyFont="1" applyFill="1" applyAlignment="1">
      <alignment horizontal="center" vertical="center" wrapText="1"/>
    </xf>
    <xf numFmtId="0" fontId="9" fillId="6" borderId="0" xfId="0" applyFont="1" applyFill="1" applyAlignment="1">
      <alignment horizontal="center" vertical="center" wrapText="1"/>
    </xf>
    <xf numFmtId="0" fontId="15" fillId="3" borderId="67" xfId="0" applyFont="1" applyFill="1" applyBorder="1" applyAlignment="1">
      <alignment horizontal="center" vertical="center"/>
    </xf>
    <xf numFmtId="0" fontId="15" fillId="3" borderId="68" xfId="0" applyFont="1" applyFill="1" applyBorder="1" applyAlignment="1">
      <alignment horizontal="center" vertical="center"/>
    </xf>
    <xf numFmtId="0" fontId="15" fillId="3" borderId="69" xfId="0" applyFont="1" applyFill="1" applyBorder="1" applyAlignment="1">
      <alignment horizontal="center" vertical="center"/>
    </xf>
    <xf numFmtId="0" fontId="20" fillId="3" borderId="70" xfId="0" applyFont="1" applyFill="1" applyBorder="1" applyAlignment="1">
      <alignment horizontal="center" vertical="center" wrapText="1"/>
    </xf>
    <xf numFmtId="0" fontId="20" fillId="3" borderId="71" xfId="0" applyFont="1" applyFill="1" applyBorder="1" applyAlignment="1">
      <alignment horizontal="center" vertical="center" wrapText="1"/>
    </xf>
    <xf numFmtId="0" fontId="15" fillId="3" borderId="72" xfId="0" applyFont="1" applyFill="1" applyBorder="1" applyAlignment="1">
      <alignment horizontal="center" vertical="center"/>
    </xf>
    <xf numFmtId="0" fontId="15" fillId="3" borderId="72" xfId="0" applyFont="1" applyFill="1" applyBorder="1" applyAlignment="1">
      <alignment horizontal="center" vertical="center" wrapText="1"/>
    </xf>
    <xf numFmtId="0" fontId="20" fillId="3" borderId="72" xfId="0" applyFont="1" applyFill="1" applyBorder="1" applyAlignment="1">
      <alignment horizontal="center" vertical="center" wrapText="1"/>
    </xf>
    <xf numFmtId="0" fontId="15" fillId="3" borderId="73" xfId="0" applyFont="1" applyFill="1" applyBorder="1" applyAlignment="1">
      <alignment horizontal="center" vertical="center" wrapText="1"/>
    </xf>
    <xf numFmtId="0" fontId="20" fillId="3" borderId="74" xfId="0" applyFont="1" applyFill="1" applyBorder="1" applyAlignment="1">
      <alignment horizontal="center" vertical="center" wrapText="1"/>
    </xf>
    <xf numFmtId="0" fontId="20" fillId="3" borderId="75" xfId="0" applyFont="1" applyFill="1" applyBorder="1" applyAlignment="1">
      <alignment horizontal="center" vertical="center" wrapText="1"/>
    </xf>
    <xf numFmtId="0" fontId="15" fillId="3" borderId="76" xfId="0" applyFont="1" applyFill="1" applyBorder="1" applyAlignment="1">
      <alignment horizontal="center" vertical="center"/>
    </xf>
    <xf numFmtId="0" fontId="15" fillId="3" borderId="76" xfId="0" applyFont="1" applyFill="1" applyBorder="1" applyAlignment="1">
      <alignment horizontal="center" vertical="center" wrapText="1"/>
    </xf>
    <xf numFmtId="0" fontId="20" fillId="3" borderId="76" xfId="0" applyFont="1" applyFill="1" applyBorder="1" applyAlignment="1">
      <alignment horizontal="center" vertical="center" wrapText="1"/>
    </xf>
    <xf numFmtId="0" fontId="15" fillId="3" borderId="77" xfId="0" applyFont="1" applyFill="1" applyBorder="1" applyAlignment="1">
      <alignment horizontal="center" vertical="center" wrapText="1"/>
    </xf>
    <xf numFmtId="0" fontId="10" fillId="0" borderId="70" xfId="0" applyFont="1" applyFill="1" applyBorder="1" applyAlignment="1">
      <alignment horizontal="center" vertical="center" wrapText="1"/>
    </xf>
    <xf numFmtId="0" fontId="10" fillId="0" borderId="71" xfId="0" applyFont="1" applyFill="1" applyBorder="1" applyAlignment="1">
      <alignment horizontal="center" vertical="center" wrapText="1"/>
    </xf>
    <xf numFmtId="0" fontId="10" fillId="0" borderId="72" xfId="0" applyFont="1" applyFill="1" applyBorder="1" applyAlignment="1">
      <alignment vertical="center"/>
    </xf>
    <xf numFmtId="0" fontId="10" fillId="0" borderId="72" xfId="0" applyFont="1" applyFill="1" applyBorder="1" applyAlignment="1">
      <alignment vertical="center" wrapText="1"/>
    </xf>
    <xf numFmtId="0" fontId="10" fillId="0" borderId="73" xfId="0" applyFont="1" applyBorder="1" applyAlignment="1">
      <alignment vertical="center" wrapText="1"/>
    </xf>
    <xf numFmtId="0" fontId="10" fillId="0" borderId="78"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9" xfId="0" applyFont="1" applyFill="1" applyBorder="1" applyAlignment="1">
      <alignment vertical="center"/>
    </xf>
    <xf numFmtId="0" fontId="10" fillId="0" borderId="79" xfId="0" applyFont="1" applyFill="1" applyBorder="1" applyAlignment="1">
      <alignment vertical="center" wrapText="1"/>
    </xf>
    <xf numFmtId="0" fontId="10" fillId="0" borderId="79" xfId="0" applyFont="1" applyBorder="1" applyAlignment="1">
      <alignment vertical="center" wrapText="1"/>
    </xf>
    <xf numFmtId="0" fontId="10" fillId="0" borderId="80" xfId="0" applyFont="1" applyBorder="1" applyAlignment="1">
      <alignment vertical="center" wrapText="1"/>
    </xf>
    <xf numFmtId="0" fontId="10" fillId="0" borderId="81"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82" xfId="0" applyFont="1" applyFill="1" applyBorder="1" applyAlignment="1">
      <alignment vertical="center"/>
    </xf>
    <xf numFmtId="0" fontId="10" fillId="0" borderId="82" xfId="0" applyFont="1" applyFill="1" applyBorder="1" applyAlignment="1">
      <alignment vertical="center" wrapText="1"/>
    </xf>
    <xf numFmtId="0" fontId="10" fillId="0" borderId="83" xfId="0" applyFont="1" applyBorder="1" applyAlignment="1">
      <alignment vertical="center" wrapText="1"/>
    </xf>
    <xf numFmtId="0" fontId="10" fillId="0" borderId="81" xfId="0" applyFont="1" applyBorder="1" applyAlignment="1">
      <alignment vertical="center" wrapText="1"/>
    </xf>
    <xf numFmtId="0" fontId="10" fillId="0" borderId="11" xfId="0" applyFont="1" applyBorder="1" applyAlignment="1">
      <alignment vertical="center" wrapText="1"/>
    </xf>
    <xf numFmtId="0" fontId="10" fillId="0" borderId="82" xfId="0" applyFont="1" applyBorder="1" applyAlignment="1">
      <alignment vertical="center"/>
    </xf>
    <xf numFmtId="0" fontId="10" fillId="0" borderId="82" xfId="0" applyFont="1" applyBorder="1" applyAlignment="1">
      <alignment vertical="center" wrapText="1"/>
    </xf>
    <xf numFmtId="0" fontId="10" fillId="0" borderId="78" xfId="0" applyFont="1" applyBorder="1" applyAlignment="1">
      <alignment vertical="center" wrapText="1"/>
    </xf>
    <xf numFmtId="0" fontId="10" fillId="0" borderId="13" xfId="0" applyFont="1" applyBorder="1" applyAlignment="1">
      <alignment vertical="center" wrapText="1"/>
    </xf>
    <xf numFmtId="0" fontId="10" fillId="0" borderId="79" xfId="0" applyFont="1" applyBorder="1" applyAlignment="1">
      <alignment vertical="center"/>
    </xf>
    <xf numFmtId="0" fontId="10" fillId="0" borderId="70" xfId="0" applyFont="1" applyBorder="1" applyAlignment="1">
      <alignment vertical="center" wrapText="1"/>
    </xf>
    <xf numFmtId="0" fontId="10" fillId="0" borderId="71" xfId="0" applyFont="1" applyBorder="1" applyAlignment="1">
      <alignment vertical="center" wrapText="1"/>
    </xf>
    <xf numFmtId="0" fontId="10" fillId="0" borderId="72" xfId="0" applyFont="1" applyBorder="1" applyAlignment="1">
      <alignment vertical="center"/>
    </xf>
    <xf numFmtId="0" fontId="10" fillId="0" borderId="72" xfId="0" applyFont="1" applyBorder="1" applyAlignment="1">
      <alignment vertical="center" wrapText="1"/>
    </xf>
    <xf numFmtId="0" fontId="10" fillId="0" borderId="84" xfId="0" applyFont="1" applyBorder="1" applyAlignment="1">
      <alignment vertical="center" wrapText="1"/>
    </xf>
    <xf numFmtId="0" fontId="10" fillId="0" borderId="85" xfId="0" applyFont="1" applyBorder="1" applyAlignment="1">
      <alignment vertical="center" wrapText="1"/>
    </xf>
    <xf numFmtId="0" fontId="10" fillId="0" borderId="86" xfId="0" applyFont="1" applyBorder="1" applyAlignment="1">
      <alignment vertical="center"/>
    </xf>
    <xf numFmtId="0" fontId="10" fillId="0" borderId="86" xfId="0" applyFont="1" applyBorder="1" applyAlignment="1">
      <alignment vertical="center" wrapText="1"/>
    </xf>
    <xf numFmtId="0" fontId="10" fillId="0" borderId="87" xfId="0" applyFont="1" applyBorder="1" applyAlignment="1">
      <alignment vertical="center" wrapText="1"/>
    </xf>
    <xf numFmtId="0" fontId="15" fillId="3" borderId="19" xfId="0" applyFont="1" applyFill="1" applyBorder="1" applyAlignment="1">
      <alignment horizontal="center" vertical="center"/>
    </xf>
    <xf numFmtId="0" fontId="15" fillId="3" borderId="7" xfId="0" applyFont="1" applyFill="1" applyBorder="1" applyAlignment="1">
      <alignment horizontal="center" vertical="center"/>
    </xf>
    <xf numFmtId="0" fontId="15" fillId="3" borderId="88" xfId="0" applyFont="1" applyFill="1" applyBorder="1" applyAlignment="1">
      <alignment horizontal="center" vertical="center"/>
    </xf>
    <xf numFmtId="0" fontId="15" fillId="5" borderId="53" xfId="0" applyFont="1" applyFill="1" applyBorder="1" applyAlignment="1">
      <alignment vertical="center" wrapText="1"/>
    </xf>
    <xf numFmtId="0" fontId="15" fillId="5" borderId="55" xfId="0" applyFont="1" applyFill="1" applyBorder="1" applyAlignment="1">
      <alignment vertical="center"/>
    </xf>
    <xf numFmtId="0" fontId="15" fillId="5" borderId="55" xfId="0" applyFont="1" applyFill="1" applyBorder="1" applyAlignment="1">
      <alignment vertical="center" wrapText="1"/>
    </xf>
    <xf numFmtId="0" fontId="15" fillId="5" borderId="89" xfId="0" applyFont="1" applyFill="1" applyBorder="1" applyAlignment="1">
      <alignment vertical="center" wrapText="1"/>
    </xf>
    <xf numFmtId="0" fontId="21" fillId="0" borderId="90" xfId="0" applyFont="1" applyBorder="1" applyAlignment="1">
      <alignment horizontal="left" vertical="center" wrapText="1"/>
    </xf>
    <xf numFmtId="0" fontId="21" fillId="0" borderId="1" xfId="0" applyFont="1" applyBorder="1" applyAlignment="1">
      <alignment horizontal="left" vertical="center" wrapText="1"/>
    </xf>
    <xf numFmtId="0" fontId="21" fillId="0" borderId="91" xfId="0" applyFont="1" applyBorder="1" applyAlignment="1">
      <alignment horizontal="left" vertical="center" wrapText="1"/>
    </xf>
    <xf numFmtId="0" fontId="21" fillId="0" borderId="17" xfId="0" applyFont="1" applyBorder="1" applyAlignment="1">
      <alignment horizontal="left" vertical="center" wrapText="1"/>
    </xf>
    <xf numFmtId="0" fontId="21" fillId="0" borderId="0" xfId="0" applyFont="1" applyAlignment="1">
      <alignment horizontal="left" vertical="center" wrapText="1"/>
    </xf>
    <xf numFmtId="0" fontId="21" fillId="0" borderId="92" xfId="0" applyFont="1" applyBorder="1" applyAlignment="1">
      <alignment horizontal="left" vertical="center" wrapText="1"/>
    </xf>
    <xf numFmtId="0" fontId="21" fillId="0" borderId="17" xfId="0" applyFont="1" applyBorder="1" applyAlignment="1">
      <alignment horizontal="left" vertical="center"/>
    </xf>
    <xf numFmtId="0" fontId="21" fillId="0" borderId="0" xfId="0" applyFont="1" applyAlignment="1">
      <alignment horizontal="left" vertical="center"/>
    </xf>
    <xf numFmtId="0" fontId="21" fillId="0" borderId="92" xfId="0" applyFont="1" applyBorder="1" applyAlignment="1">
      <alignment horizontal="left" vertical="center"/>
    </xf>
    <xf numFmtId="0" fontId="16" fillId="0" borderId="93" xfId="0" applyFont="1" applyBorder="1" applyAlignment="1">
      <alignment horizontal="center" vertical="center" wrapText="1"/>
    </xf>
    <xf numFmtId="0" fontId="16" fillId="0" borderId="49"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5" xfId="0" applyFont="1" applyBorder="1" applyAlignment="1">
      <alignment vertical="center" wrapText="1"/>
    </xf>
    <xf numFmtId="0" fontId="19" fillId="0" borderId="42" xfId="0" applyFont="1" applyBorder="1" applyAlignment="1">
      <alignment vertical="center" wrapText="1"/>
    </xf>
    <xf numFmtId="0" fontId="16" fillId="0" borderId="30" xfId="0" applyFont="1" applyBorder="1" applyAlignment="1">
      <alignment horizontal="left" vertical="center" wrapText="1"/>
    </xf>
    <xf numFmtId="0" fontId="16" fillId="0" borderId="34" xfId="0" applyFont="1" applyBorder="1" applyAlignment="1">
      <alignment horizontal="left" vertical="center" wrapText="1"/>
    </xf>
    <xf numFmtId="0" fontId="22" fillId="0" borderId="44" xfId="0" applyFont="1" applyBorder="1" applyAlignment="1">
      <alignment horizontal="center" wrapText="1"/>
    </xf>
    <xf numFmtId="0" fontId="9" fillId="0" borderId="32" xfId="0" applyFont="1" applyBorder="1" applyAlignment="1">
      <alignment vertical="center" wrapText="1"/>
    </xf>
    <xf numFmtId="0" fontId="16" fillId="0" borderId="94" xfId="0" applyFont="1" applyBorder="1" applyAlignment="1">
      <alignment horizontal="left" vertical="center" wrapText="1"/>
    </xf>
    <xf numFmtId="0" fontId="16" fillId="0" borderId="51" xfId="0" applyFont="1" applyBorder="1" applyAlignment="1">
      <alignment horizontal="left" vertical="center" wrapText="1"/>
    </xf>
    <xf numFmtId="0" fontId="22" fillId="0" borderId="27" xfId="0" applyFont="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wrapText="1"/>
    </xf>
    <xf numFmtId="0" fontId="24" fillId="0" borderId="0" xfId="0" applyFont="1" applyAlignment="1">
      <alignment horizontal="center" vertical="center"/>
    </xf>
    <xf numFmtId="0" fontId="24" fillId="0" borderId="9" xfId="0" applyFont="1" applyBorder="1" applyAlignment="1">
      <alignment horizontal="center" vertical="center" wrapText="1"/>
    </xf>
    <xf numFmtId="0" fontId="25" fillId="0" borderId="9" xfId="0" applyFont="1" applyBorder="1" applyAlignment="1">
      <alignment wrapText="1"/>
    </xf>
    <xf numFmtId="0" fontId="9" fillId="0" borderId="0" xfId="0" applyFont="1" applyAlignment="1">
      <alignment horizontal="left" vertical="center" wrapText="1"/>
    </xf>
    <xf numFmtId="0" fontId="24" fillId="0" borderId="0" xfId="0" applyFont="1" applyAlignment="1">
      <alignment horizontal="left" vertical="center" wrapText="1"/>
    </xf>
    <xf numFmtId="0" fontId="26" fillId="0" borderId="95" xfId="0" applyFont="1" applyBorder="1" applyAlignment="1">
      <alignment horizontal="center" vertical="center" wrapText="1"/>
    </xf>
    <xf numFmtId="0" fontId="25" fillId="0" borderId="0" xfId="0" applyFont="1" applyAlignment="1">
      <alignment wrapText="1"/>
    </xf>
    <xf numFmtId="0" fontId="25" fillId="0" borderId="0" xfId="0" applyFont="1"/>
    <xf numFmtId="0" fontId="25" fillId="0" borderId="0" xfId="0" applyFont="1" applyAlignment="1">
      <alignment vertical="center" wrapText="1"/>
    </xf>
    <xf numFmtId="0" fontId="25" fillId="0" borderId="95" xfId="0" applyFont="1" applyBorder="1" applyAlignment="1">
      <alignment wrapText="1"/>
    </xf>
    <xf numFmtId="0" fontId="9" fillId="0" borderId="95" xfId="0" applyFont="1" applyBorder="1" applyAlignment="1">
      <alignment vertical="center" wrapText="1"/>
    </xf>
    <xf numFmtId="0" fontId="25" fillId="0" borderId="95" xfId="0" applyFont="1" applyBorder="1"/>
    <xf numFmtId="0" fontId="10" fillId="0" borderId="95" xfId="0" applyFont="1" applyBorder="1" applyAlignment="1">
      <alignment horizontal="left" vertical="center" wrapText="1"/>
    </xf>
    <xf numFmtId="0" fontId="9" fillId="0" borderId="15" xfId="0" applyFont="1" applyBorder="1" applyAlignment="1">
      <alignment horizontal="center" vertical="center" wrapText="1"/>
    </xf>
    <xf numFmtId="0" fontId="27" fillId="0" borderId="0" xfId="0" applyFont="1" applyAlignment="1">
      <alignment horizontal="center" vertical="center"/>
    </xf>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15" fillId="5" borderId="96" xfId="0" applyFont="1" applyFill="1" applyBorder="1" applyAlignment="1">
      <alignment horizontal="center" vertical="center"/>
    </xf>
    <xf numFmtId="0" fontId="28" fillId="3" borderId="97" xfId="0" applyFont="1" applyFill="1" applyBorder="1" applyAlignment="1">
      <alignment horizontal="center" vertical="center"/>
    </xf>
    <xf numFmtId="0" fontId="28" fillId="3" borderId="9" xfId="0" applyFont="1" applyFill="1" applyBorder="1" applyAlignment="1">
      <alignment horizontal="center" vertical="center"/>
    </xf>
    <xf numFmtId="0" fontId="28" fillId="3" borderId="98" xfId="0" applyFont="1" applyFill="1" applyBorder="1" applyAlignment="1">
      <alignment horizontal="center" vertical="center"/>
    </xf>
    <xf numFmtId="0" fontId="9" fillId="0" borderId="32" xfId="0" applyFont="1" applyBorder="1" applyAlignment="1">
      <alignment horizontal="left" vertical="center" wrapText="1"/>
    </xf>
    <xf numFmtId="0" fontId="9" fillId="0" borderId="44" xfId="0" applyFont="1" applyBorder="1" applyAlignment="1">
      <alignment horizontal="left" vertical="center" wrapText="1"/>
    </xf>
    <xf numFmtId="0" fontId="11" fillId="2" borderId="99" xfId="0" applyFont="1" applyFill="1" applyBorder="1" applyAlignment="1">
      <alignment horizontal="center" vertical="center"/>
    </xf>
    <xf numFmtId="0" fontId="12" fillId="0" borderId="99" xfId="0" applyFont="1" applyBorder="1" applyAlignment="1">
      <alignment horizontal="center" vertical="center"/>
    </xf>
    <xf numFmtId="0" fontId="10" fillId="0" borderId="92" xfId="0" applyFont="1" applyBorder="1" applyAlignment="1">
      <alignment vertical="center" wrapText="1"/>
    </xf>
    <xf numFmtId="0" fontId="9" fillId="0" borderId="100" xfId="0" applyFont="1" applyBorder="1" applyAlignment="1">
      <alignment horizontal="center" vertical="center" wrapText="1"/>
    </xf>
    <xf numFmtId="0" fontId="9" fillId="0" borderId="101" xfId="0" applyFont="1" applyBorder="1" applyAlignment="1">
      <alignment horizontal="center" vertical="center" wrapText="1"/>
    </xf>
    <xf numFmtId="0" fontId="9" fillId="0" borderId="102" xfId="0" applyFont="1" applyBorder="1" applyAlignment="1">
      <alignment horizontal="center" vertical="center" wrapText="1"/>
    </xf>
    <xf numFmtId="0" fontId="14" fillId="0" borderId="103" xfId="0" applyFont="1" applyBorder="1" applyAlignment="1">
      <alignment horizontal="center" vertical="center" wrapText="1"/>
    </xf>
    <xf numFmtId="0" fontId="15" fillId="3" borderId="104" xfId="0" applyFont="1" applyFill="1" applyBorder="1" applyAlignment="1">
      <alignment horizontal="center" vertical="center"/>
    </xf>
    <xf numFmtId="0" fontId="15" fillId="3" borderId="105" xfId="0" applyFont="1" applyFill="1" applyBorder="1" applyAlignment="1">
      <alignment horizontal="center" vertical="center"/>
    </xf>
    <xf numFmtId="0" fontId="9" fillId="0" borderId="106" xfId="0" applyFont="1" applyBorder="1" applyAlignment="1">
      <alignment horizontal="center" vertical="center" wrapText="1"/>
    </xf>
    <xf numFmtId="0" fontId="9" fillId="0" borderId="107" xfId="0" applyFont="1" applyBorder="1" applyAlignment="1">
      <alignment horizontal="center" vertical="center" wrapText="1"/>
    </xf>
    <xf numFmtId="0" fontId="10" fillId="0" borderId="106" xfId="0" applyFont="1" applyBorder="1" applyAlignment="1">
      <alignment vertical="center" wrapText="1"/>
    </xf>
    <xf numFmtId="0" fontId="9" fillId="0" borderId="107" xfId="0" applyFont="1" applyBorder="1" applyAlignment="1">
      <alignment horizontal="left" vertical="center" wrapText="1"/>
    </xf>
    <xf numFmtId="0" fontId="9" fillId="0" borderId="107" xfId="0" applyFont="1" applyBorder="1" applyAlignment="1">
      <alignment vertical="center" wrapText="1"/>
    </xf>
    <xf numFmtId="0" fontId="10" fillId="0" borderId="108" xfId="0" applyFont="1" applyBorder="1" applyAlignment="1">
      <alignment vertical="center" wrapText="1"/>
    </xf>
    <xf numFmtId="0" fontId="9" fillId="0" borderId="109" xfId="0" applyFont="1" applyBorder="1" applyAlignment="1">
      <alignment vertical="center" wrapText="1"/>
    </xf>
    <xf numFmtId="0" fontId="9" fillId="0" borderId="100" xfId="0" applyFont="1" applyBorder="1" applyAlignment="1">
      <alignment horizontal="center" vertical="center"/>
    </xf>
    <xf numFmtId="0" fontId="10" fillId="0" borderId="110" xfId="0" applyFont="1" applyBorder="1" applyAlignment="1">
      <alignment horizontal="left" vertical="center" wrapText="1"/>
    </xf>
    <xf numFmtId="0" fontId="9" fillId="0" borderId="111" xfId="0" applyFont="1" applyBorder="1" applyAlignment="1">
      <alignment horizontal="left" vertical="center" wrapText="1"/>
    </xf>
    <xf numFmtId="0" fontId="9" fillId="0" borderId="111" xfId="0" applyFont="1" applyBorder="1" applyAlignment="1">
      <alignment horizontal="center" vertical="center" wrapText="1"/>
    </xf>
    <xf numFmtId="0" fontId="10" fillId="0" borderId="112" xfId="0" applyFont="1" applyBorder="1" applyAlignment="1">
      <alignment horizontal="left" vertical="center" wrapText="1"/>
    </xf>
    <xf numFmtId="0" fontId="9" fillId="0" borderId="113" xfId="0" applyFont="1" applyBorder="1" applyAlignment="1">
      <alignment horizontal="center" vertical="center" wrapText="1"/>
    </xf>
    <xf numFmtId="0" fontId="16" fillId="0" borderId="101" xfId="0" applyFont="1" applyBorder="1" applyAlignment="1">
      <alignment horizontal="center" vertical="center" wrapText="1"/>
    </xf>
    <xf numFmtId="0" fontId="10" fillId="0" borderId="102" xfId="0" applyFont="1" applyBorder="1" applyAlignment="1">
      <alignment horizontal="center" vertical="center" wrapText="1"/>
    </xf>
    <xf numFmtId="0" fontId="9" fillId="0" borderId="103" xfId="0" applyFont="1" applyBorder="1" applyAlignment="1">
      <alignment vertical="top" wrapText="1"/>
    </xf>
    <xf numFmtId="0" fontId="10" fillId="0" borderId="17" xfId="0" applyFont="1" applyBorder="1" applyAlignment="1">
      <alignment horizontal="center" vertical="center" wrapText="1"/>
    </xf>
    <xf numFmtId="0" fontId="10" fillId="0" borderId="92" xfId="0" applyFont="1" applyBorder="1" applyAlignment="1">
      <alignment horizontal="center" vertical="center" wrapText="1"/>
    </xf>
    <xf numFmtId="0" fontId="15" fillId="3" borderId="114" xfId="0" applyFont="1" applyFill="1" applyBorder="1" applyAlignment="1">
      <alignment horizontal="center" vertical="center"/>
    </xf>
    <xf numFmtId="0" fontId="9" fillId="4" borderId="110" xfId="0" applyFont="1" applyFill="1" applyBorder="1" applyAlignment="1">
      <alignment horizontal="center" vertical="center" wrapText="1"/>
    </xf>
    <xf numFmtId="0" fontId="9" fillId="4" borderId="111" xfId="0" applyFont="1" applyFill="1" applyBorder="1" applyAlignment="1">
      <alignment horizontal="center" vertical="center" wrapText="1"/>
    </xf>
    <xf numFmtId="0" fontId="15" fillId="5" borderId="115" xfId="0" applyFont="1" applyFill="1" applyBorder="1" applyAlignment="1">
      <alignment horizontal="center" vertical="center"/>
    </xf>
    <xf numFmtId="0" fontId="15" fillId="5" borderId="116" xfId="0" applyFont="1" applyFill="1" applyBorder="1" applyAlignment="1">
      <alignment horizontal="center" vertical="center"/>
    </xf>
    <xf numFmtId="0" fontId="15" fillId="3" borderId="117" xfId="0" applyFont="1" applyFill="1" applyBorder="1" applyAlignment="1">
      <alignment horizontal="center" vertical="center" wrapText="1"/>
    </xf>
    <xf numFmtId="0" fontId="15" fillId="3" borderId="96" xfId="0" applyFont="1" applyFill="1" applyBorder="1" applyAlignment="1">
      <alignment horizontal="center" vertical="center" wrapText="1"/>
    </xf>
    <xf numFmtId="0" fontId="9" fillId="6" borderId="118" xfId="0" applyFont="1" applyFill="1" applyBorder="1" applyAlignment="1">
      <alignment horizontal="center" vertical="center" wrapText="1"/>
    </xf>
    <xf numFmtId="0" fontId="10" fillId="0" borderId="101" xfId="0" applyFont="1" applyBorder="1" applyAlignment="1">
      <alignment horizontal="center" vertical="center" wrapText="1"/>
    </xf>
    <xf numFmtId="0" fontId="9" fillId="6" borderId="119" xfId="0" applyFont="1" applyFill="1" applyBorder="1" applyAlignment="1">
      <alignment horizontal="center" vertical="center"/>
    </xf>
    <xf numFmtId="0" fontId="10" fillId="0" borderId="113" xfId="0" applyFont="1" applyBorder="1" applyAlignment="1">
      <alignment horizontal="center" vertical="center" wrapText="1"/>
    </xf>
    <xf numFmtId="0" fontId="9" fillId="6" borderId="120" xfId="0" applyFont="1" applyFill="1" applyBorder="1" applyAlignment="1">
      <alignment horizontal="center" vertical="center"/>
    </xf>
    <xf numFmtId="0" fontId="19" fillId="6" borderId="118" xfId="0" applyFont="1" applyFill="1" applyBorder="1" applyAlignment="1">
      <alignment horizontal="center" vertical="center" wrapText="1"/>
    </xf>
    <xf numFmtId="0" fontId="10" fillId="4" borderId="101" xfId="0" applyFont="1" applyFill="1" applyBorder="1" applyAlignment="1">
      <alignment horizontal="center" vertical="center" wrapText="1"/>
    </xf>
    <xf numFmtId="0" fontId="19" fillId="6" borderId="121" xfId="0" applyFont="1" applyFill="1" applyBorder="1" applyAlignment="1">
      <alignment horizontal="center" vertical="center" wrapText="1"/>
    </xf>
    <xf numFmtId="0" fontId="10" fillId="4" borderId="103" xfId="0" applyFont="1" applyFill="1" applyBorder="1" applyAlignment="1">
      <alignment horizontal="center" vertical="center" wrapText="1"/>
    </xf>
    <xf numFmtId="0" fontId="19" fillId="6" borderId="17" xfId="0" applyFont="1" applyFill="1" applyBorder="1" applyAlignment="1">
      <alignment horizontal="center" vertical="center" wrapText="1"/>
    </xf>
    <xf numFmtId="0" fontId="10" fillId="4" borderId="92" xfId="0" applyFont="1" applyFill="1" applyBorder="1" applyAlignment="1">
      <alignment horizontal="center" vertical="center" wrapText="1"/>
    </xf>
    <xf numFmtId="0" fontId="15" fillId="3" borderId="122" xfId="0" applyFont="1" applyFill="1" applyBorder="1" applyAlignment="1">
      <alignment horizontal="center" vertical="center"/>
    </xf>
    <xf numFmtId="0" fontId="20" fillId="3" borderId="17" xfId="0" applyFont="1" applyFill="1" applyBorder="1" applyAlignment="1">
      <alignment horizontal="center" vertical="center" wrapText="1"/>
    </xf>
    <xf numFmtId="0" fontId="15" fillId="3" borderId="123" xfId="0" applyFont="1" applyFill="1" applyBorder="1" applyAlignment="1">
      <alignment horizontal="center" vertical="center" wrapText="1"/>
    </xf>
    <xf numFmtId="0" fontId="20" fillId="3" borderId="124" xfId="0" applyFont="1" applyFill="1" applyBorder="1" applyAlignment="1">
      <alignment horizontal="center" vertical="center" wrapText="1"/>
    </xf>
    <xf numFmtId="0" fontId="15" fillId="3" borderId="125" xfId="0" applyFont="1" applyFill="1" applyBorder="1" applyAlignment="1">
      <alignment horizontal="center" vertical="center" wrapText="1"/>
    </xf>
    <xf numFmtId="0" fontId="10" fillId="0" borderId="123" xfId="0" applyFont="1" applyBorder="1" applyAlignment="1">
      <alignment vertical="center" wrapText="1"/>
    </xf>
    <xf numFmtId="0" fontId="10" fillId="0" borderId="126" xfId="0" applyFont="1" applyBorder="1" applyAlignment="1">
      <alignment vertical="center" wrapText="1"/>
    </xf>
    <xf numFmtId="0" fontId="10" fillId="0" borderId="18" xfId="0" applyFont="1" applyBorder="1" applyAlignment="1">
      <alignment vertical="center" wrapText="1"/>
    </xf>
    <xf numFmtId="0" fontId="10" fillId="0" borderId="90" xfId="0" applyFont="1" applyBorder="1" applyAlignment="1">
      <alignment vertical="center" wrapText="1"/>
    </xf>
    <xf numFmtId="0" fontId="10" fillId="0" borderId="97" xfId="0" applyFont="1" applyBorder="1" applyAlignment="1">
      <alignment vertical="center" wrapText="1"/>
    </xf>
    <xf numFmtId="0" fontId="10" fillId="0" borderId="17" xfId="0" applyFont="1" applyBorder="1" applyAlignment="1">
      <alignment vertical="center" wrapText="1"/>
    </xf>
    <xf numFmtId="0" fontId="10" fillId="0" borderId="127" xfId="0" applyFont="1" applyBorder="1" applyAlignment="1">
      <alignment vertical="center" wrapText="1"/>
    </xf>
    <xf numFmtId="0" fontId="10" fillId="0" borderId="128" xfId="0" applyFont="1" applyBorder="1" applyAlignment="1">
      <alignment vertical="center" wrapText="1"/>
    </xf>
    <xf numFmtId="0" fontId="16" fillId="0" borderId="129" xfId="0" applyFont="1" applyBorder="1" applyAlignment="1">
      <alignment horizontal="center" vertical="center" wrapText="1"/>
    </xf>
    <xf numFmtId="0" fontId="19" fillId="0" borderId="101" xfId="0" applyFont="1" applyBorder="1" applyAlignment="1">
      <alignment vertical="center" wrapText="1"/>
    </xf>
    <xf numFmtId="0" fontId="22" fillId="0" borderId="111" xfId="0" applyFont="1" applyBorder="1" applyAlignment="1">
      <alignment horizontal="center" wrapText="1"/>
    </xf>
    <xf numFmtId="0" fontId="16" fillId="0" borderId="106" xfId="0" applyFont="1" applyBorder="1" applyAlignment="1">
      <alignment horizontal="left" vertical="center" wrapText="1"/>
    </xf>
    <xf numFmtId="0" fontId="16" fillId="0" borderId="130" xfId="0" applyFont="1" applyBorder="1" applyAlignment="1">
      <alignment horizontal="left" vertical="center" wrapText="1"/>
    </xf>
    <xf numFmtId="0" fontId="9" fillId="0" borderId="17" xfId="0" applyFont="1" applyBorder="1" applyAlignment="1">
      <alignment horizontal="center" vertical="center" wrapText="1"/>
    </xf>
    <xf numFmtId="0" fontId="9" fillId="0" borderId="92" xfId="0" applyFont="1" applyBorder="1" applyAlignment="1">
      <alignment horizontal="center" vertical="center" wrapText="1"/>
    </xf>
    <xf numFmtId="0" fontId="23" fillId="0" borderId="17" xfId="0" applyFont="1" applyBorder="1" applyAlignment="1">
      <alignment horizontal="center" vertical="center"/>
    </xf>
    <xf numFmtId="0" fontId="23" fillId="0" borderId="92" xfId="0" applyFont="1" applyBorder="1" applyAlignment="1">
      <alignment horizontal="center" vertical="center"/>
    </xf>
    <xf numFmtId="0" fontId="24" fillId="0" borderId="17" xfId="0" applyFont="1" applyBorder="1" applyAlignment="1">
      <alignment horizontal="center" vertical="center" wrapText="1"/>
    </xf>
    <xf numFmtId="0" fontId="24" fillId="0" borderId="92" xfId="0" applyFont="1" applyBorder="1" applyAlignment="1">
      <alignment horizontal="center" vertical="center" wrapText="1"/>
    </xf>
    <xf numFmtId="0" fontId="24" fillId="0" borderId="98" xfId="0" applyFont="1" applyBorder="1" applyAlignment="1">
      <alignment horizontal="center" vertical="center" wrapText="1"/>
    </xf>
    <xf numFmtId="0" fontId="25" fillId="0" borderId="17" xfId="0" applyFont="1" applyBorder="1" applyAlignment="1">
      <alignment wrapText="1"/>
    </xf>
    <xf numFmtId="0" fontId="9" fillId="0" borderId="92" xfId="0" applyFont="1" applyBorder="1" applyAlignment="1">
      <alignment vertical="center" wrapText="1"/>
    </xf>
    <xf numFmtId="0" fontId="25" fillId="0" borderId="124" xfId="0" applyFont="1" applyBorder="1" applyAlignment="1">
      <alignment wrapText="1"/>
    </xf>
    <xf numFmtId="0" fontId="9" fillId="0" borderId="131" xfId="0" applyFont="1" applyBorder="1" applyAlignment="1">
      <alignment vertical="center" wrapText="1"/>
    </xf>
    <xf numFmtId="0" fontId="9" fillId="0" borderId="96" xfId="0" applyFont="1" applyBorder="1" applyAlignment="1">
      <alignment horizontal="center" vertical="center" wrapText="1"/>
    </xf>
    <xf numFmtId="0" fontId="27" fillId="0" borderId="17" xfId="0" applyFont="1" applyBorder="1" applyAlignment="1">
      <alignment horizontal="center" vertical="center"/>
    </xf>
    <xf numFmtId="0" fontId="27" fillId="0" borderId="92" xfId="0" applyFont="1" applyBorder="1" applyAlignment="1">
      <alignment horizontal="center" vertical="center"/>
    </xf>
    <xf numFmtId="0" fontId="10" fillId="0" borderId="17" xfId="0" applyFont="1" applyBorder="1" applyAlignment="1">
      <alignment vertical="center"/>
    </xf>
    <xf numFmtId="0" fontId="10" fillId="0" borderId="92" xfId="0" applyFont="1" applyBorder="1" applyAlignment="1">
      <alignment vertical="center"/>
    </xf>
    <xf numFmtId="0" fontId="28" fillId="3" borderId="124" xfId="0" applyFont="1" applyFill="1" applyBorder="1" applyAlignment="1">
      <alignment horizontal="center" vertical="center"/>
    </xf>
    <xf numFmtId="0" fontId="28" fillId="3" borderId="95" xfId="0" applyFont="1" applyFill="1" applyBorder="1" applyAlignment="1">
      <alignment horizontal="center" vertical="center"/>
    </xf>
    <xf numFmtId="0" fontId="28" fillId="3" borderId="131" xfId="0" applyFont="1" applyFill="1" applyBorder="1" applyAlignment="1">
      <alignment horizontal="center" vertical="center"/>
    </xf>
    <xf numFmtId="0" fontId="10" fillId="0" borderId="20" xfId="0" applyFont="1" applyBorder="1" applyAlignment="1">
      <alignment vertical="center" wrapText="1"/>
    </xf>
    <xf numFmtId="0" fontId="10" fillId="0" borderId="58" xfId="0" applyFont="1" applyBorder="1" applyAlignment="1">
      <alignment vertical="center" wrapText="1"/>
    </xf>
    <xf numFmtId="0" fontId="10" fillId="0" borderId="23" xfId="0" applyFont="1" applyBorder="1" applyAlignment="1">
      <alignment vertical="center" wrapText="1"/>
    </xf>
    <xf numFmtId="0" fontId="10" fillId="0" borderId="26" xfId="0" applyFont="1" applyBorder="1" applyAlignment="1">
      <alignment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5" xfId="0" applyFont="1" applyFill="1" applyBorder="1" applyAlignment="1">
      <alignment vertical="center"/>
    </xf>
    <xf numFmtId="0" fontId="9" fillId="0" borderId="15" xfId="0" applyFont="1" applyFill="1" applyBorder="1" applyAlignment="1">
      <alignment vertical="center" wrapText="1"/>
    </xf>
    <xf numFmtId="0" fontId="10" fillId="0" borderId="16"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vertical="center"/>
    </xf>
    <xf numFmtId="0" fontId="9" fillId="0" borderId="0" xfId="0" applyFont="1" applyFill="1" applyAlignment="1">
      <alignment vertical="center" wrapText="1"/>
    </xf>
    <xf numFmtId="0" fontId="10" fillId="0" borderId="18" xfId="0" applyFont="1" applyFill="1" applyBorder="1" applyAlignment="1">
      <alignment horizontal="center" vertical="center" wrapText="1"/>
    </xf>
    <xf numFmtId="0" fontId="12" fillId="0" borderId="19" xfId="0" applyFont="1" applyFill="1" applyBorder="1" applyAlignment="1">
      <alignment horizontal="center" vertical="center"/>
    </xf>
    <xf numFmtId="0" fontId="13" fillId="0" borderId="20" xfId="0" applyFont="1" applyFill="1" applyBorder="1" applyAlignment="1">
      <alignment horizontal="center" vertical="center"/>
    </xf>
    <xf numFmtId="0" fontId="13" fillId="0" borderId="21" xfId="0" applyFont="1" applyFill="1" applyBorder="1" applyAlignment="1">
      <alignment horizontal="center" vertical="center"/>
    </xf>
    <xf numFmtId="0" fontId="13" fillId="0" borderId="22" xfId="0" applyFont="1" applyFill="1" applyBorder="1" applyAlignment="1">
      <alignment vertical="center"/>
    </xf>
    <xf numFmtId="0" fontId="13" fillId="0" borderId="21" xfId="0" applyFont="1" applyFill="1" applyBorder="1" applyAlignment="1">
      <alignment vertical="center"/>
    </xf>
    <xf numFmtId="0" fontId="13" fillId="0" borderId="23" xfId="0" applyFont="1" applyFill="1" applyBorder="1" applyAlignment="1">
      <alignment vertical="center"/>
    </xf>
    <xf numFmtId="0" fontId="10" fillId="0" borderId="0" xfId="0" applyFont="1" applyFill="1" applyAlignment="1">
      <alignment horizontal="center" vertical="center" wrapText="1"/>
    </xf>
    <xf numFmtId="0" fontId="10" fillId="0" borderId="0" xfId="0" applyFont="1" applyFill="1" applyAlignment="1">
      <alignment vertical="center"/>
    </xf>
    <xf numFmtId="0" fontId="10" fillId="0" borderId="0" xfId="0" applyFont="1" applyFill="1" applyAlignment="1">
      <alignment vertical="center" wrapText="1"/>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14" fillId="0" borderId="27"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6" fillId="0" borderId="32" xfId="0" applyFont="1" applyFill="1" applyBorder="1" applyAlignment="1">
      <alignment horizontal="center" vertical="center"/>
    </xf>
    <xf numFmtId="0" fontId="9" fillId="0" borderId="33" xfId="0" applyFont="1" applyFill="1" applyBorder="1" applyAlignment="1">
      <alignment horizontal="center" vertical="center" wrapText="1"/>
    </xf>
    <xf numFmtId="0" fontId="10" fillId="0" borderId="30" xfId="0" applyFont="1" applyFill="1" applyBorder="1" applyAlignment="1">
      <alignment horizontal="left" vertical="center" wrapText="1"/>
    </xf>
    <xf numFmtId="0" fontId="10" fillId="0" borderId="34" xfId="0" applyFont="1" applyFill="1" applyBorder="1" applyAlignment="1">
      <alignment horizontal="left" vertical="center" wrapText="1"/>
    </xf>
    <xf numFmtId="0" fontId="10" fillId="0" borderId="35" xfId="0" applyFont="1" applyFill="1" applyBorder="1" applyAlignment="1">
      <alignment vertical="center" wrapText="1"/>
    </xf>
    <xf numFmtId="0" fontId="10" fillId="0" borderId="36" xfId="0" applyFont="1" applyFill="1" applyBorder="1" applyAlignment="1">
      <alignment vertical="center" wrapText="1"/>
    </xf>
    <xf numFmtId="0" fontId="9" fillId="0" borderId="37" xfId="0" applyFont="1" applyFill="1" applyBorder="1" applyAlignment="1">
      <alignment vertical="center" wrapText="1"/>
    </xf>
    <xf numFmtId="0" fontId="9" fillId="0" borderId="33" xfId="0" applyFont="1" applyFill="1" applyBorder="1" applyAlignment="1">
      <alignment vertical="center" wrapText="1"/>
    </xf>
    <xf numFmtId="0" fontId="9" fillId="0" borderId="37" xfId="0" applyFont="1" applyFill="1" applyBorder="1" applyAlignment="1">
      <alignment horizontal="left" vertical="center" wrapText="1"/>
    </xf>
    <xf numFmtId="0" fontId="9" fillId="0" borderId="33" xfId="0" applyFont="1" applyFill="1" applyBorder="1" applyAlignment="1">
      <alignment horizontal="left" vertical="center" wrapText="1"/>
    </xf>
    <xf numFmtId="0" fontId="10" fillId="0" borderId="37" xfId="0" applyFont="1" applyFill="1" applyBorder="1" applyAlignment="1">
      <alignment vertical="center" wrapText="1"/>
    </xf>
    <xf numFmtId="0" fontId="10" fillId="0" borderId="34" xfId="0" applyFont="1" applyFill="1" applyBorder="1" applyAlignment="1">
      <alignment vertical="center" wrapText="1"/>
    </xf>
    <xf numFmtId="0" fontId="10" fillId="0" borderId="38" xfId="0" applyFont="1" applyFill="1" applyBorder="1" applyAlignment="1">
      <alignment horizontal="left" vertical="center" wrapText="1"/>
    </xf>
    <xf numFmtId="0" fontId="10" fillId="0" borderId="39" xfId="0" applyFont="1" applyFill="1" applyBorder="1" applyAlignment="1">
      <alignment horizontal="left" vertical="center" wrapText="1"/>
    </xf>
    <xf numFmtId="0" fontId="10" fillId="0" borderId="40" xfId="0" applyFont="1" applyFill="1" applyBorder="1" applyAlignment="1">
      <alignment vertical="center" wrapText="1"/>
    </xf>
    <xf numFmtId="0" fontId="10" fillId="0" borderId="39" xfId="0" applyFont="1" applyFill="1" applyBorder="1" applyAlignment="1">
      <alignment vertical="center" wrapText="1"/>
    </xf>
    <xf numFmtId="0" fontId="9" fillId="0" borderId="40" xfId="0" applyFont="1" applyFill="1" applyBorder="1" applyAlignment="1">
      <alignment vertical="center" wrapText="1"/>
    </xf>
    <xf numFmtId="0" fontId="9" fillId="0" borderId="41" xfId="0" applyFont="1" applyFill="1" applyBorder="1" applyAlignment="1">
      <alignment vertical="center" wrapText="1"/>
    </xf>
    <xf numFmtId="0" fontId="9" fillId="0" borderId="24" xfId="0" applyFont="1" applyFill="1" applyBorder="1" applyAlignment="1">
      <alignment horizontal="center" vertical="center"/>
    </xf>
    <xf numFmtId="0" fontId="9" fillId="0" borderId="25" xfId="0" applyFont="1" applyFill="1" applyBorder="1" applyAlignment="1">
      <alignment horizontal="center" vertical="center"/>
    </xf>
    <xf numFmtId="0" fontId="9" fillId="0" borderId="42" xfId="0" applyFont="1" applyFill="1" applyBorder="1" applyAlignment="1">
      <alignment horizontal="center" vertical="center" wrapText="1"/>
    </xf>
    <xf numFmtId="0" fontId="10" fillId="0" borderId="43"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17" fillId="0" borderId="32" xfId="6" applyFill="1" applyBorder="1" applyAlignment="1">
      <alignment horizontal="center" vertical="center" wrapText="1"/>
    </xf>
    <xf numFmtId="0" fontId="10" fillId="0" borderId="32" xfId="0" applyFont="1" applyFill="1" applyBorder="1" applyAlignment="1">
      <alignment horizontal="center" vertical="center" wrapText="1"/>
    </xf>
    <xf numFmtId="0" fontId="9" fillId="0" borderId="32" xfId="0" applyFont="1" applyFill="1" applyBorder="1" applyAlignment="1">
      <alignment horizontal="left" vertical="center" wrapText="1"/>
    </xf>
    <xf numFmtId="0" fontId="9" fillId="0" borderId="44" xfId="0" applyFont="1" applyFill="1" applyBorder="1" applyAlignment="1">
      <alignment horizontal="left" vertical="center" wrapText="1"/>
    </xf>
    <xf numFmtId="0" fontId="9" fillId="0" borderId="32"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10" fillId="0" borderId="46" xfId="0" applyFont="1" applyFill="1" applyBorder="1" applyAlignment="1">
      <alignment horizontal="left" vertical="center" wrapText="1"/>
    </xf>
    <xf numFmtId="0" fontId="10" fillId="0" borderId="46" xfId="0" applyFont="1" applyFill="1" applyBorder="1" applyAlignment="1">
      <alignment horizontal="center" vertical="center" wrapText="1"/>
    </xf>
    <xf numFmtId="0" fontId="9" fillId="0" borderId="46" xfId="0" applyFont="1" applyFill="1" applyBorder="1" applyAlignment="1">
      <alignment horizontal="center" vertical="center" wrapText="1"/>
    </xf>
    <xf numFmtId="0" fontId="9" fillId="0" borderId="47" xfId="0" applyFont="1" applyFill="1" applyBorder="1" applyAlignment="1">
      <alignment horizontal="center" vertical="center" wrapText="1"/>
    </xf>
    <xf numFmtId="0" fontId="16" fillId="0" borderId="42"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50" xfId="0" applyFont="1" applyFill="1" applyBorder="1" applyAlignment="1">
      <alignment horizontal="center" vertical="center" wrapText="1"/>
    </xf>
    <xf numFmtId="0" fontId="10" fillId="0" borderId="51" xfId="0" applyFont="1" applyFill="1" applyBorder="1" applyAlignment="1">
      <alignment vertical="center" wrapText="1"/>
    </xf>
    <xf numFmtId="0" fontId="9" fillId="0" borderId="52" xfId="0" applyFont="1" applyFill="1" applyBorder="1" applyAlignment="1">
      <alignment vertical="top" wrapText="1"/>
    </xf>
    <xf numFmtId="0" fontId="10" fillId="0" borderId="0" xfId="0" applyFont="1" applyFill="1" applyAlignment="1">
      <alignment horizontal="center" vertical="center"/>
    </xf>
    <xf numFmtId="0" fontId="9" fillId="0" borderId="48" xfId="0" applyFont="1" applyFill="1" applyBorder="1" applyAlignment="1">
      <alignment horizontal="center" vertical="center"/>
    </xf>
    <xf numFmtId="0" fontId="10" fillId="0" borderId="49"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2" xfId="0" applyFont="1" applyFill="1" applyBorder="1" applyAlignment="1">
      <alignment horizontal="center" vertical="center" wrapText="1"/>
    </xf>
    <xf numFmtId="0" fontId="10" fillId="0" borderId="34" xfId="0" applyFont="1" applyFill="1" applyBorder="1" applyAlignment="1">
      <alignment horizontal="center" vertical="center" wrapText="1"/>
    </xf>
    <xf numFmtId="0" fontId="10" fillId="0" borderId="37" xfId="0" applyFont="1" applyFill="1" applyBorder="1" applyAlignment="1">
      <alignment horizontal="center" vertical="center" wrapText="1"/>
    </xf>
    <xf numFmtId="0" fontId="10" fillId="0" borderId="39"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8" fillId="0" borderId="49" xfId="0" applyFont="1" applyFill="1" applyBorder="1" applyAlignment="1">
      <alignment horizontal="center" vertical="center" wrapText="1"/>
    </xf>
    <xf numFmtId="0" fontId="10" fillId="0" borderId="40" xfId="0" applyFont="1" applyFill="1" applyBorder="1" applyAlignment="1">
      <alignment horizontal="center" vertical="center" wrapText="1"/>
    </xf>
    <xf numFmtId="0" fontId="10" fillId="0" borderId="73" xfId="0" applyFont="1" applyFill="1" applyBorder="1" applyAlignment="1">
      <alignment vertical="center" wrapText="1"/>
    </xf>
    <xf numFmtId="0" fontId="10" fillId="0" borderId="80" xfId="0" applyFont="1" applyFill="1" applyBorder="1" applyAlignment="1">
      <alignment vertical="center" wrapText="1"/>
    </xf>
    <xf numFmtId="0" fontId="10" fillId="0" borderId="83" xfId="0" applyFont="1" applyFill="1" applyBorder="1" applyAlignment="1">
      <alignment vertical="center" wrapText="1"/>
    </xf>
    <xf numFmtId="0" fontId="10" fillId="0" borderId="84" xfId="0" applyFont="1" applyFill="1" applyBorder="1" applyAlignment="1">
      <alignment horizontal="center" vertical="center" wrapText="1"/>
    </xf>
    <xf numFmtId="0" fontId="10" fillId="0" borderId="85" xfId="0" applyFont="1" applyFill="1" applyBorder="1" applyAlignment="1">
      <alignment horizontal="center" vertical="center" wrapText="1"/>
    </xf>
    <xf numFmtId="0" fontId="10" fillId="0" borderId="86" xfId="0" applyFont="1" applyFill="1" applyBorder="1" applyAlignment="1">
      <alignment vertical="center"/>
    </xf>
    <xf numFmtId="0" fontId="10" fillId="0" borderId="86" xfId="0" applyFont="1" applyFill="1" applyBorder="1" applyAlignment="1">
      <alignment vertical="center" wrapText="1"/>
    </xf>
    <xf numFmtId="0" fontId="10" fillId="0" borderId="87" xfId="0" applyFont="1" applyFill="1" applyBorder="1" applyAlignment="1">
      <alignment vertical="center" wrapText="1"/>
    </xf>
    <xf numFmtId="0" fontId="15" fillId="5" borderId="53" xfId="0" applyFont="1" applyFill="1" applyBorder="1" applyAlignment="1">
      <alignment horizontal="center" vertical="center" wrapText="1"/>
    </xf>
    <xf numFmtId="0" fontId="15" fillId="5" borderId="55" xfId="0" applyFont="1" applyFill="1" applyBorder="1" applyAlignment="1">
      <alignment horizontal="center" vertical="center"/>
    </xf>
    <xf numFmtId="0" fontId="21" fillId="0" borderId="9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21" fillId="0" borderId="91" xfId="0" applyFont="1" applyFill="1" applyBorder="1" applyAlignment="1">
      <alignment horizontal="left" vertical="center" wrapText="1"/>
    </xf>
    <xf numFmtId="0" fontId="21" fillId="0" borderId="17" xfId="0" applyFont="1" applyFill="1" applyBorder="1" applyAlignment="1">
      <alignment horizontal="center" vertical="center" wrapText="1"/>
    </xf>
    <xf numFmtId="0" fontId="21" fillId="0" borderId="0" xfId="0" applyFont="1" applyFill="1" applyAlignment="1">
      <alignment horizontal="center" vertical="center" wrapText="1"/>
    </xf>
    <xf numFmtId="0" fontId="21" fillId="0" borderId="0" xfId="0" applyFont="1" applyFill="1" applyAlignment="1">
      <alignment horizontal="left" vertical="center" wrapText="1"/>
    </xf>
    <xf numFmtId="0" fontId="21" fillId="0" borderId="92" xfId="0" applyFont="1" applyFill="1" applyBorder="1" applyAlignment="1">
      <alignment horizontal="left" vertical="center" wrapText="1"/>
    </xf>
    <xf numFmtId="0" fontId="21" fillId="0" borderId="17" xfId="0" applyFont="1" applyFill="1" applyBorder="1" applyAlignment="1">
      <alignment horizontal="center" vertical="center"/>
    </xf>
    <xf numFmtId="0" fontId="21" fillId="0" borderId="0" xfId="0" applyFont="1" applyFill="1" applyAlignment="1">
      <alignment horizontal="center" vertical="center"/>
    </xf>
    <xf numFmtId="0" fontId="21" fillId="0" borderId="0" xfId="0" applyFont="1" applyFill="1" applyAlignment="1">
      <alignment horizontal="left" vertical="center"/>
    </xf>
    <xf numFmtId="0" fontId="21" fillId="0" borderId="92" xfId="0" applyFont="1" applyFill="1" applyBorder="1" applyAlignment="1">
      <alignment horizontal="left" vertical="center"/>
    </xf>
    <xf numFmtId="0" fontId="16" fillId="0" borderId="93" xfId="0" applyFont="1" applyFill="1" applyBorder="1" applyAlignment="1">
      <alignment horizontal="center" vertical="center" wrapText="1"/>
    </xf>
    <xf numFmtId="0" fontId="16" fillId="0" borderId="49" xfId="0" applyFont="1" applyFill="1" applyBorder="1" applyAlignment="1">
      <alignment horizontal="center" vertical="center" wrapText="1"/>
    </xf>
    <xf numFmtId="0" fontId="19" fillId="0" borderId="25" xfId="0" applyFont="1" applyFill="1" applyBorder="1" applyAlignment="1">
      <alignment horizontal="center" vertical="center" wrapText="1"/>
    </xf>
    <xf numFmtId="0" fontId="19" fillId="0" borderId="25" xfId="0" applyFont="1" applyFill="1" applyBorder="1" applyAlignment="1">
      <alignment vertical="center" wrapText="1"/>
    </xf>
    <xf numFmtId="0" fontId="19" fillId="0" borderId="42" xfId="0" applyFont="1" applyFill="1" applyBorder="1" applyAlignment="1">
      <alignment vertical="center" wrapText="1"/>
    </xf>
    <xf numFmtId="0" fontId="16" fillId="0" borderId="30" xfId="0" applyFont="1" applyFill="1" applyBorder="1" applyAlignment="1">
      <alignment horizontal="left" vertical="center" wrapText="1"/>
    </xf>
    <xf numFmtId="0" fontId="16" fillId="0" borderId="34" xfId="0" applyFont="1" applyFill="1" applyBorder="1" applyAlignment="1">
      <alignment horizontal="left" vertical="center" wrapText="1"/>
    </xf>
    <xf numFmtId="0" fontId="9" fillId="0" borderId="32" xfId="0" applyFont="1" applyFill="1" applyBorder="1" applyAlignment="1">
      <alignment vertical="center" wrapText="1"/>
    </xf>
    <xf numFmtId="0" fontId="22" fillId="0" borderId="44" xfId="0" applyFont="1" applyFill="1" applyBorder="1" applyAlignment="1">
      <alignment horizontal="center" wrapText="1"/>
    </xf>
    <xf numFmtId="0" fontId="16" fillId="0" borderId="94" xfId="0" applyFont="1" applyFill="1" applyBorder="1" applyAlignment="1">
      <alignment horizontal="left" vertical="center" wrapText="1"/>
    </xf>
    <xf numFmtId="0" fontId="16" fillId="0" borderId="51" xfId="0" applyFont="1" applyFill="1" applyBorder="1" applyAlignment="1">
      <alignment horizontal="left" vertical="center" wrapText="1"/>
    </xf>
    <xf numFmtId="0" fontId="22" fillId="0" borderId="27" xfId="0" applyFont="1" applyFill="1" applyBorder="1" applyAlignment="1">
      <alignment horizontal="center" wrapText="1"/>
    </xf>
    <xf numFmtId="0" fontId="9" fillId="0" borderId="0" xfId="0" applyFont="1" applyFill="1" applyAlignment="1">
      <alignment horizontal="center" vertical="center"/>
    </xf>
    <xf numFmtId="0" fontId="23" fillId="0" borderId="0" xfId="0" applyFont="1" applyFill="1" applyAlignment="1">
      <alignment horizontal="center" vertical="center"/>
    </xf>
    <xf numFmtId="0" fontId="24" fillId="0" borderId="0" xfId="0" applyFont="1" applyFill="1" applyAlignment="1">
      <alignment horizontal="center" vertical="center" wrapText="1"/>
    </xf>
    <xf numFmtId="0" fontId="24" fillId="0" borderId="0" xfId="0" applyFont="1" applyFill="1" applyAlignment="1">
      <alignment horizontal="center" vertical="center"/>
    </xf>
    <xf numFmtId="0" fontId="24" fillId="0" borderId="9" xfId="0" applyFont="1" applyFill="1" applyBorder="1" applyAlignment="1">
      <alignment horizontal="center" vertical="center" wrapText="1"/>
    </xf>
    <xf numFmtId="0" fontId="25" fillId="0" borderId="9" xfId="0" applyFont="1" applyFill="1" applyBorder="1" applyAlignment="1">
      <alignment wrapText="1"/>
    </xf>
    <xf numFmtId="0" fontId="9" fillId="0" borderId="0" xfId="0" applyFont="1" applyFill="1" applyAlignment="1">
      <alignment horizontal="left" vertical="center" wrapText="1"/>
    </xf>
    <xf numFmtId="0" fontId="24" fillId="0" borderId="0" xfId="0" applyFont="1" applyFill="1" applyAlignment="1">
      <alignment horizontal="left" vertical="center" wrapText="1"/>
    </xf>
    <xf numFmtId="0" fontId="26" fillId="0" borderId="95" xfId="0" applyFont="1" applyFill="1" applyBorder="1" applyAlignment="1">
      <alignment horizontal="center" vertical="center" wrapText="1"/>
    </xf>
    <xf numFmtId="0" fontId="25" fillId="0" borderId="0" xfId="0" applyFont="1" applyFill="1" applyAlignment="1">
      <alignment horizontal="center" wrapText="1"/>
    </xf>
    <xf numFmtId="0" fontId="25" fillId="0" borderId="0" xfId="0" applyFont="1" applyFill="1" applyAlignment="1"/>
    <xf numFmtId="0" fontId="25" fillId="0" borderId="0" xfId="0" applyFont="1" applyFill="1" applyAlignment="1">
      <alignment vertical="center" wrapText="1"/>
    </xf>
    <xf numFmtId="0" fontId="25" fillId="0" borderId="0" xfId="0" applyFont="1" applyFill="1" applyAlignment="1">
      <alignment wrapText="1"/>
    </xf>
    <xf numFmtId="0" fontId="25" fillId="0" borderId="95" xfId="0" applyFont="1" applyFill="1" applyBorder="1" applyAlignment="1">
      <alignment horizontal="center" wrapText="1"/>
    </xf>
    <xf numFmtId="0" fontId="9" fillId="0" borderId="95" xfId="0" applyFont="1" applyFill="1" applyBorder="1" applyAlignment="1">
      <alignment horizontal="center" vertical="center" wrapText="1"/>
    </xf>
    <xf numFmtId="0" fontId="25" fillId="0" borderId="95" xfId="0" applyFont="1" applyFill="1" applyBorder="1" applyAlignment="1"/>
    <xf numFmtId="0" fontId="10" fillId="0" borderId="95" xfId="0" applyFont="1" applyFill="1" applyBorder="1" applyAlignment="1">
      <alignment horizontal="left" vertical="center" wrapText="1"/>
    </xf>
    <xf numFmtId="0" fontId="9" fillId="0" borderId="95" xfId="0" applyFont="1" applyFill="1" applyBorder="1" applyAlignment="1">
      <alignment vertical="center" wrapText="1"/>
    </xf>
    <xf numFmtId="0" fontId="27" fillId="0" borderId="0" xfId="0" applyFont="1" applyFill="1" applyAlignment="1">
      <alignment horizontal="center" vertical="center"/>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13" fillId="0" borderId="20" xfId="0" applyFont="1" applyFill="1" applyBorder="1" applyAlignment="1">
      <alignment vertical="center"/>
    </xf>
    <xf numFmtId="0" fontId="10" fillId="0" borderId="30" xfId="0" applyFont="1" applyFill="1" applyBorder="1" applyAlignment="1">
      <alignment vertical="center" wrapText="1"/>
    </xf>
    <xf numFmtId="0" fontId="17" fillId="0" borderId="37" xfId="6" applyFill="1" applyBorder="1" applyAlignment="1">
      <alignment horizontal="left" vertical="center" wrapText="1"/>
    </xf>
    <xf numFmtId="0" fontId="10" fillId="0" borderId="38" xfId="0" applyFont="1" applyFill="1" applyBorder="1" applyAlignment="1">
      <alignment vertical="center" wrapText="1"/>
    </xf>
    <xf numFmtId="0" fontId="10" fillId="0" borderId="26" xfId="0" applyFont="1" applyFill="1" applyBorder="1" applyAlignment="1">
      <alignment vertical="center" wrapText="1"/>
    </xf>
    <xf numFmtId="0" fontId="10" fillId="0" borderId="50" xfId="0" applyFont="1" applyFill="1" applyBorder="1" applyAlignment="1">
      <alignment vertical="center" wrapText="1"/>
    </xf>
    <xf numFmtId="0" fontId="10" fillId="0" borderId="81" xfId="0" applyFont="1" applyFill="1" applyBorder="1" applyAlignment="1">
      <alignment vertical="center" wrapText="1"/>
    </xf>
    <xf numFmtId="0" fontId="10" fillId="0" borderId="11" xfId="0" applyFont="1" applyFill="1" applyBorder="1" applyAlignment="1">
      <alignment vertical="center" wrapText="1"/>
    </xf>
    <xf numFmtId="0" fontId="10" fillId="0" borderId="78" xfId="0" applyFont="1" applyFill="1" applyBorder="1" applyAlignment="1">
      <alignment vertical="center" wrapText="1"/>
    </xf>
    <xf numFmtId="0" fontId="10" fillId="0" borderId="13" xfId="0" applyFont="1" applyFill="1" applyBorder="1" applyAlignment="1">
      <alignment vertical="center" wrapText="1"/>
    </xf>
    <xf numFmtId="0" fontId="10" fillId="0" borderId="70" xfId="0" applyFont="1" applyFill="1" applyBorder="1" applyAlignment="1">
      <alignment vertical="center" wrapText="1"/>
    </xf>
    <xf numFmtId="0" fontId="10" fillId="0" borderId="71" xfId="0" applyFont="1" applyFill="1" applyBorder="1" applyAlignment="1">
      <alignment vertical="center" wrapText="1"/>
    </xf>
    <xf numFmtId="0" fontId="10" fillId="0" borderId="84" xfId="0" applyFont="1" applyFill="1" applyBorder="1" applyAlignment="1">
      <alignment vertical="center" wrapText="1"/>
    </xf>
    <xf numFmtId="0" fontId="10" fillId="0" borderId="85" xfId="0" applyFont="1" applyFill="1" applyBorder="1" applyAlignment="1">
      <alignment vertical="center" wrapText="1"/>
    </xf>
    <xf numFmtId="0" fontId="21" fillId="0" borderId="90"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horizontal="left" vertical="center"/>
    </xf>
    <xf numFmtId="0" fontId="25" fillId="0" borderId="95" xfId="0" applyFont="1" applyFill="1" applyBorder="1" applyAlignment="1">
      <alignment wrapText="1"/>
    </xf>
    <xf numFmtId="0" fontId="17" fillId="0" borderId="32" xfId="6" applyFill="1" applyBorder="1" applyAlignment="1">
      <alignment horizontal="left" vertical="center" wrapText="1"/>
    </xf>
    <xf numFmtId="0" fontId="0" fillId="0" borderId="0" xfId="0" applyFill="1" applyAlignment="1">
      <alignment vertical="center"/>
    </xf>
    <xf numFmtId="0" fontId="0" fillId="0" borderId="0" xfId="0" applyAlignment="1">
      <alignment horizontal="center"/>
    </xf>
    <xf numFmtId="0" fontId="17" fillId="4" borderId="32" xfId="6" applyFill="1" applyBorder="1" applyAlignment="1">
      <alignment horizontal="left" vertical="center" wrapText="1"/>
    </xf>
    <xf numFmtId="0" fontId="9" fillId="4" borderId="32" xfId="0" applyFont="1" applyFill="1" applyBorder="1" applyAlignment="1">
      <alignment horizontal="left" vertical="center" wrapText="1"/>
    </xf>
    <xf numFmtId="0" fontId="10" fillId="0" borderId="58" xfId="0" applyFont="1" applyBorder="1" applyAlignment="1">
      <alignment horizontal="center" vertical="center" wrapText="1"/>
    </xf>
    <xf numFmtId="0" fontId="10" fillId="0" borderId="0" xfId="0" applyFont="1" applyAlignment="1">
      <alignment wrapText="1"/>
    </xf>
    <xf numFmtId="0" fontId="29" fillId="0" borderId="0" xfId="0" applyFont="1" applyAlignment="1">
      <alignment wrapText="1"/>
    </xf>
    <xf numFmtId="0" fontId="25" fillId="0" borderId="0" xfId="0" applyFont="1" applyAlignment="1">
      <alignment vertical="center"/>
    </xf>
    <xf numFmtId="0" fontId="9" fillId="0" borderId="14" xfId="0" applyFont="1" applyFill="1" applyBorder="1" applyAlignment="1">
      <alignment vertical="center" wrapText="1"/>
    </xf>
    <xf numFmtId="0" fontId="9" fillId="0" borderId="17" xfId="0" applyFont="1" applyFill="1" applyBorder="1" applyAlignment="1">
      <alignment vertical="center" wrapText="1"/>
    </xf>
    <xf numFmtId="0" fontId="30" fillId="0" borderId="30" xfId="0" applyFont="1" applyFill="1" applyBorder="1" applyAlignment="1">
      <alignment horizontal="left" vertical="center" wrapText="1"/>
    </xf>
    <xf numFmtId="0" fontId="30" fillId="0" borderId="34" xfId="0" applyFont="1" applyFill="1" applyBorder="1" applyAlignment="1">
      <alignment horizontal="left" vertical="center" wrapText="1"/>
    </xf>
    <xf numFmtId="0" fontId="30" fillId="0" borderId="30" xfId="0" applyFont="1" applyFill="1" applyBorder="1" applyAlignment="1">
      <alignment horizontal="center" vertical="center" wrapText="1"/>
    </xf>
    <xf numFmtId="0" fontId="30" fillId="0" borderId="34" xfId="0" applyFont="1" applyFill="1" applyBorder="1" applyAlignment="1">
      <alignment horizontal="center" vertical="center" wrapText="1"/>
    </xf>
    <xf numFmtId="0" fontId="29" fillId="0" borderId="0" xfId="0" applyFont="1" applyAlignment="1">
      <alignment vertical="center" wrapText="1"/>
    </xf>
    <xf numFmtId="0" fontId="9" fillId="0" borderId="50" xfId="0" applyFont="1" applyBorder="1" applyAlignment="1">
      <alignment vertical="center"/>
    </xf>
    <xf numFmtId="0" fontId="15" fillId="0" borderId="0" xfId="0" applyFont="1" applyAlignment="1">
      <alignment vertical="center" wrapText="1"/>
    </xf>
    <xf numFmtId="0" fontId="28" fillId="0" borderId="0" xfId="0" applyFont="1" applyAlignment="1">
      <alignment vertical="center" wrapText="1"/>
    </xf>
    <xf numFmtId="0" fontId="9" fillId="0" borderId="0" xfId="0" applyFont="1" applyAlignment="1">
      <alignment wrapText="1"/>
    </xf>
    <xf numFmtId="0" fontId="10" fillId="0" borderId="0" xfId="0" applyFont="1" applyAlignment="1">
      <alignment horizontal="left" vertical="center" wrapText="1"/>
    </xf>
    <xf numFmtId="0" fontId="31" fillId="0" borderId="0" xfId="0" applyFont="1" applyAlignment="1">
      <alignment vertical="center" wrapText="1"/>
    </xf>
    <xf numFmtId="58" fontId="26" fillId="0" borderId="95" xfId="0" applyNumberFormat="1" applyFont="1" applyFill="1" applyBorder="1" applyAlignment="1">
      <alignment horizontal="center" vertical="center" wrapText="1"/>
    </xf>
    <xf numFmtId="0" fontId="25" fillId="0" borderId="0" xfId="0" applyFont="1" applyAlignment="1">
      <alignment vertical="top" wrapText="1"/>
    </xf>
    <xf numFmtId="0" fontId="6" fillId="0" borderId="0" xfId="0" applyFont="1"/>
    <xf numFmtId="0" fontId="32" fillId="0" borderId="14" xfId="0" applyFont="1" applyBorder="1" applyAlignment="1">
      <alignment vertical="center" wrapText="1"/>
    </xf>
    <xf numFmtId="0" fontId="32" fillId="0" borderId="15" xfId="0" applyFont="1" applyBorder="1" applyAlignment="1">
      <alignment vertical="center" wrapText="1"/>
    </xf>
    <xf numFmtId="0" fontId="10" fillId="0" borderId="132" xfId="0" applyFont="1" applyBorder="1" applyAlignment="1">
      <alignment horizontal="center" vertical="center" wrapText="1"/>
    </xf>
    <xf numFmtId="0" fontId="0" fillId="4" borderId="0" xfId="0" applyFill="1"/>
    <xf numFmtId="0" fontId="32" fillId="0" borderId="17" xfId="0" applyFont="1" applyBorder="1" applyAlignment="1">
      <alignment vertical="center" wrapText="1"/>
    </xf>
    <xf numFmtId="0" fontId="32" fillId="0" borderId="0" xfId="0" applyFont="1" applyAlignment="1">
      <alignment vertical="center" wrapText="1"/>
    </xf>
    <xf numFmtId="0" fontId="10" fillId="0" borderId="133" xfId="0" applyFont="1" applyBorder="1" applyAlignment="1">
      <alignment horizontal="center" vertical="center" wrapText="1"/>
    </xf>
    <xf numFmtId="0" fontId="11" fillId="2" borderId="7" xfId="0" applyFont="1" applyFill="1" applyBorder="1" applyAlignment="1">
      <alignment horizontal="center" vertical="center"/>
    </xf>
    <xf numFmtId="0" fontId="11" fillId="2" borderId="88" xfId="0" applyFont="1" applyFill="1" applyBorder="1" applyAlignment="1">
      <alignment horizontal="center" vertical="center"/>
    </xf>
    <xf numFmtId="0" fontId="12" fillId="0" borderId="7" xfId="0" applyFont="1" applyBorder="1" applyAlignment="1">
      <alignment horizontal="center" vertical="center"/>
    </xf>
    <xf numFmtId="0" fontId="12" fillId="0" borderId="88" xfId="0" applyFont="1" applyBorder="1" applyAlignment="1">
      <alignment horizontal="center" vertical="center"/>
    </xf>
    <xf numFmtId="0" fontId="11" fillId="2" borderId="90"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91" xfId="0" applyFont="1" applyFill="1" applyBorder="1" applyAlignment="1">
      <alignment horizontal="center" vertical="center"/>
    </xf>
    <xf numFmtId="0" fontId="13" fillId="0" borderId="134" xfId="0" applyFont="1" applyBorder="1" applyAlignment="1">
      <alignment horizontal="left"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8" xfId="0" applyFont="1" applyBorder="1" applyAlignment="1">
      <alignment horizontal="left" vertical="center"/>
    </xf>
    <xf numFmtId="0" fontId="13" fillId="0" borderId="19" xfId="0" applyFont="1" applyBorder="1" applyAlignment="1">
      <alignment horizontal="center" vertical="center"/>
    </xf>
    <xf numFmtId="0" fontId="13" fillId="0" borderId="7" xfId="0" applyFont="1" applyBorder="1" applyAlignment="1">
      <alignment horizontal="center" vertical="center"/>
    </xf>
    <xf numFmtId="0" fontId="13" fillId="0" borderId="88" xfId="0" applyFont="1" applyBorder="1" applyAlignment="1">
      <alignment horizontal="center" vertical="center"/>
    </xf>
    <xf numFmtId="0" fontId="13" fillId="0" borderId="1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8" xfId="0" applyFont="1" applyBorder="1" applyAlignment="1">
      <alignment horizontal="center" vertical="center" wrapText="1"/>
    </xf>
    <xf numFmtId="0" fontId="15" fillId="3" borderId="135" xfId="0" applyFont="1" applyFill="1" applyBorder="1" applyAlignment="1">
      <alignment horizontal="center"/>
    </xf>
    <xf numFmtId="0" fontId="15" fillId="3" borderId="136" xfId="0" applyFont="1" applyFill="1" applyBorder="1" applyAlignment="1">
      <alignment horizontal="center"/>
    </xf>
    <xf numFmtId="0" fontId="15" fillId="3" borderId="137" xfId="0" applyFont="1" applyFill="1" applyBorder="1" applyAlignment="1">
      <alignment horizontal="center"/>
    </xf>
    <xf numFmtId="0" fontId="27" fillId="0" borderId="110" xfId="0" applyFont="1" applyBorder="1" applyAlignment="1">
      <alignment horizontal="left" vertical="center" wrapText="1"/>
    </xf>
    <xf numFmtId="0" fontId="0" fillId="0" borderId="0" xfId="0" applyAlignment="1">
      <alignment vertical="top" wrapText="1"/>
    </xf>
    <xf numFmtId="0" fontId="25" fillId="3" borderId="17" xfId="0" applyFont="1" applyFill="1" applyBorder="1"/>
    <xf numFmtId="0" fontId="25" fillId="3" borderId="0" xfId="0" applyFont="1" applyFill="1"/>
    <xf numFmtId="0" fontId="25" fillId="3" borderId="92" xfId="0" applyFont="1" applyFill="1" applyBorder="1"/>
    <xf numFmtId="0" fontId="0" fillId="0" borderId="138" xfId="0" applyFont="1" applyBorder="1" applyAlignment="1">
      <alignment horizontal="justify" vertical="center"/>
    </xf>
    <xf numFmtId="0" fontId="0" fillId="0" borderId="139" xfId="0" applyBorder="1" applyAlignment="1">
      <alignment horizontal="justify" vertical="center"/>
    </xf>
    <xf numFmtId="0" fontId="0" fillId="0" borderId="140" xfId="0" applyBorder="1" applyAlignment="1">
      <alignment horizontal="justify" vertical="center"/>
    </xf>
    <xf numFmtId="0" fontId="33" fillId="0" borderId="19" xfId="0" applyFont="1" applyBorder="1" applyAlignment="1">
      <alignment horizontal="justify" vertical="center"/>
    </xf>
    <xf numFmtId="0" fontId="33" fillId="0" borderId="7" xfId="0" applyFont="1" applyBorder="1" applyAlignment="1">
      <alignment horizontal="justify" vertical="center"/>
    </xf>
    <xf numFmtId="0" fontId="33" fillId="0" borderId="88" xfId="0" applyFont="1" applyBorder="1" applyAlignment="1">
      <alignment horizontal="justify" vertical="center"/>
    </xf>
    <xf numFmtId="0" fontId="33" fillId="0" borderId="19" xfId="0" applyFont="1" applyBorder="1" applyAlignment="1">
      <alignment horizontal="left" vertical="center" wrapText="1"/>
    </xf>
    <xf numFmtId="0" fontId="33" fillId="0" borderId="7" xfId="0" applyFont="1" applyBorder="1" applyAlignment="1">
      <alignment horizontal="left" vertical="center" wrapText="1"/>
    </xf>
    <xf numFmtId="0" fontId="33" fillId="0" borderId="88" xfId="0" applyFont="1" applyBorder="1" applyAlignment="1">
      <alignment horizontal="left" vertical="center" wrapText="1"/>
    </xf>
    <xf numFmtId="0" fontId="0" fillId="0" borderId="7" xfId="0" applyBorder="1" applyAlignment="1">
      <alignment horizontal="left" vertical="center" wrapText="1"/>
    </xf>
    <xf numFmtId="0" fontId="0" fillId="0" borderId="88" xfId="0" applyBorder="1" applyAlignment="1">
      <alignment horizontal="left" vertical="center" wrapText="1"/>
    </xf>
    <xf numFmtId="0" fontId="33" fillId="0" borderId="19" xfId="0" applyFont="1" applyBorder="1" applyAlignment="1">
      <alignment horizontal="justify" vertical="center" wrapText="1"/>
    </xf>
    <xf numFmtId="0" fontId="33" fillId="0" borderId="7" xfId="0" applyFont="1" applyBorder="1" applyAlignment="1">
      <alignment horizontal="justify" vertical="center" wrapText="1"/>
    </xf>
    <xf numFmtId="0" fontId="33" fillId="0" borderId="88" xfId="0" applyFont="1" applyBorder="1" applyAlignment="1">
      <alignment horizontal="justify" vertical="center" wrapText="1"/>
    </xf>
    <xf numFmtId="0" fontId="33" fillId="0" borderId="135" xfId="0" applyFont="1" applyBorder="1" applyAlignment="1">
      <alignment horizontal="left" vertical="center"/>
    </xf>
    <xf numFmtId="0" fontId="33" fillId="0" borderId="136" xfId="0" applyFont="1" applyBorder="1" applyAlignment="1">
      <alignment horizontal="left" vertical="center"/>
    </xf>
    <xf numFmtId="0" fontId="33" fillId="0" borderId="137" xfId="0" applyFont="1" applyBorder="1" applyAlignment="1">
      <alignment horizontal="left" vertical="center"/>
    </xf>
    <xf numFmtId="0" fontId="10" fillId="0" borderId="106"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107" xfId="0" applyFont="1" applyBorder="1" applyAlignment="1">
      <alignment horizontal="center" vertical="center" wrapText="1"/>
    </xf>
    <xf numFmtId="0" fontId="15" fillId="3" borderId="112" xfId="0" applyFont="1" applyFill="1" applyBorder="1" applyAlignment="1">
      <alignment horizontal="center" vertical="center"/>
    </xf>
    <xf numFmtId="0" fontId="15" fillId="3" borderId="46" xfId="0" applyFont="1" applyFill="1" applyBorder="1" applyAlignment="1">
      <alignment horizontal="center" vertical="center"/>
    </xf>
    <xf numFmtId="0" fontId="15" fillId="3" borderId="40" xfId="0" applyFont="1" applyFill="1" applyBorder="1" applyAlignment="1">
      <alignment horizontal="center" vertical="center"/>
    </xf>
    <xf numFmtId="0" fontId="15" fillId="3" borderId="109" xfId="0" applyFont="1" applyFill="1" applyBorder="1" applyAlignment="1">
      <alignment horizontal="center" vertical="center"/>
    </xf>
    <xf numFmtId="0" fontId="34" fillId="0" borderId="0" xfId="0" applyFont="1" applyAlignment="1">
      <alignment horizontal="center" vertical="center"/>
    </xf>
    <xf numFmtId="0" fontId="0" fillId="0" borderId="24" xfId="0" applyFont="1" applyBorder="1" applyAlignment="1">
      <alignment horizontal="justify" vertical="center" wrapText="1"/>
    </xf>
    <xf numFmtId="0" fontId="0" fillId="0" borderId="25" xfId="0" applyFont="1" applyBorder="1" applyAlignment="1">
      <alignment horizontal="justify" vertical="center" wrapText="1"/>
    </xf>
    <xf numFmtId="0" fontId="0" fillId="0" borderId="42" xfId="0" applyFont="1" applyBorder="1" applyAlignment="1">
      <alignment horizontal="justify" vertical="center" wrapText="1"/>
    </xf>
    <xf numFmtId="0" fontId="0" fillId="0" borderId="43" xfId="0" applyFont="1" applyBorder="1" applyAlignment="1">
      <alignment horizontal="justify" vertical="center" wrapText="1"/>
    </xf>
    <xf numFmtId="0" fontId="0" fillId="0" borderId="32" xfId="0" applyFont="1" applyBorder="1" applyAlignment="1">
      <alignment horizontal="justify" vertical="center" wrapText="1"/>
    </xf>
    <xf numFmtId="0" fontId="0" fillId="0" borderId="44" xfId="0" applyFont="1" applyBorder="1" applyAlignment="1">
      <alignment horizontal="justify"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41" xfId="0" applyFont="1" applyBorder="1" applyAlignment="1">
      <alignment horizontal="center" vertical="center" wrapText="1"/>
    </xf>
    <xf numFmtId="0" fontId="6" fillId="0" borderId="41" xfId="0" applyFont="1" applyBorder="1" applyAlignment="1">
      <alignment horizontal="center" vertical="center" wrapText="1"/>
    </xf>
    <xf numFmtId="0" fontId="0" fillId="0" borderId="37" xfId="0" applyFont="1" applyBorder="1" applyAlignment="1">
      <alignment horizontal="justify" vertical="center" wrapText="1"/>
    </xf>
    <xf numFmtId="0" fontId="0" fillId="0" borderId="32" xfId="0" applyFont="1" applyBorder="1" applyAlignment="1">
      <alignment horizontal="justify" vertical="top" wrapText="1"/>
    </xf>
    <xf numFmtId="0" fontId="33" fillId="7" borderId="43" xfId="0" applyFont="1" applyFill="1" applyBorder="1" applyAlignment="1">
      <alignment horizontal="justify" vertical="center" wrapText="1"/>
    </xf>
    <xf numFmtId="0" fontId="33" fillId="0" borderId="37" xfId="0" applyFont="1" applyBorder="1" applyAlignment="1">
      <alignment horizontal="justify" vertical="center" wrapText="1"/>
    </xf>
    <xf numFmtId="0" fontId="0" fillId="4" borderId="32" xfId="0" applyFont="1" applyFill="1" applyBorder="1" applyAlignment="1">
      <alignment horizontal="justify" vertical="center" wrapText="1"/>
    </xf>
    <xf numFmtId="0" fontId="33" fillId="7" borderId="43" xfId="0" applyFont="1" applyFill="1" applyBorder="1" applyAlignment="1">
      <alignment horizontal="justify" vertical="center"/>
    </xf>
    <xf numFmtId="0" fontId="0" fillId="4" borderId="142" xfId="0" applyFill="1" applyBorder="1" applyAlignment="1">
      <alignment horizontal="justify" vertical="center" wrapText="1"/>
    </xf>
    <xf numFmtId="0" fontId="0" fillId="4" borderId="143" xfId="0" applyFill="1" applyBorder="1" applyAlignment="1">
      <alignment horizontal="justify" vertical="center" wrapText="1"/>
    </xf>
    <xf numFmtId="0" fontId="0" fillId="0" borderId="37" xfId="0" applyFont="1" applyBorder="1" applyAlignment="1">
      <alignment horizontal="left" vertical="top" wrapText="1"/>
    </xf>
    <xf numFmtId="0" fontId="0" fillId="0" borderId="33" xfId="0" applyFont="1" applyBorder="1" applyAlignment="1">
      <alignment horizontal="left" vertical="top" wrapText="1"/>
    </xf>
    <xf numFmtId="0" fontId="0" fillId="0" borderId="32" xfId="0" applyBorder="1" applyAlignment="1">
      <alignment horizontal="justify" vertical="center" wrapText="1"/>
    </xf>
    <xf numFmtId="0" fontId="0" fillId="0" borderId="44" xfId="0" applyBorder="1" applyAlignment="1">
      <alignment horizontal="justify" vertical="center" wrapText="1"/>
    </xf>
    <xf numFmtId="0" fontId="27" fillId="0" borderId="32" xfId="0" applyFont="1" applyBorder="1" applyAlignment="1">
      <alignment horizontal="justify" vertical="center" wrapText="1"/>
    </xf>
    <xf numFmtId="0" fontId="0" fillId="0" borderId="37" xfId="0" applyFont="1" applyBorder="1" applyAlignment="1">
      <alignment horizontal="left" vertical="center" wrapText="1"/>
    </xf>
    <xf numFmtId="0" fontId="0" fillId="0" borderId="33" xfId="0" applyFont="1" applyBorder="1" applyAlignment="1">
      <alignment horizontal="left" vertical="center" wrapText="1"/>
    </xf>
    <xf numFmtId="0" fontId="6" fillId="0" borderId="33" xfId="0" applyFont="1" applyBorder="1" applyAlignment="1">
      <alignment horizontal="center" vertical="center" wrapText="1"/>
    </xf>
    <xf numFmtId="0" fontId="0" fillId="0" borderId="43" xfId="0" applyFont="1" applyBorder="1" applyAlignment="1">
      <alignment vertical="center" wrapText="1"/>
    </xf>
    <xf numFmtId="0" fontId="0" fillId="0" borderId="32" xfId="0" applyFont="1" applyBorder="1" applyAlignment="1">
      <alignment vertical="center" wrapText="1"/>
    </xf>
    <xf numFmtId="0" fontId="0" fillId="0" borderId="32" xfId="0" applyFont="1" applyBorder="1" applyAlignment="1">
      <alignment horizontal="center"/>
    </xf>
    <xf numFmtId="0" fontId="0" fillId="0" borderId="44" xfId="0" applyFont="1" applyBorder="1" applyAlignment="1">
      <alignment horizontal="center"/>
    </xf>
    <xf numFmtId="0" fontId="35" fillId="0" borderId="30" xfId="0" applyFont="1" applyBorder="1" applyAlignment="1">
      <alignment horizontal="center" vertical="center" wrapText="1"/>
    </xf>
    <xf numFmtId="0" fontId="0" fillId="0" borderId="31" xfId="0" applyBorder="1" applyAlignment="1">
      <alignment horizontal="center" vertical="center" wrapText="1"/>
    </xf>
    <xf numFmtId="0" fontId="0" fillId="0" borderId="33" xfId="0" applyBorder="1" applyAlignment="1">
      <alignment horizontal="center" vertical="center" wrapText="1"/>
    </xf>
    <xf numFmtId="0" fontId="0" fillId="0" borderId="43" xfId="0" applyFont="1" applyBorder="1" applyAlignment="1">
      <alignment horizontal="left" vertical="center" wrapText="1"/>
    </xf>
    <xf numFmtId="0" fontId="33" fillId="0" borderId="31" xfId="0" applyFont="1" applyBorder="1" applyAlignment="1">
      <alignment horizontal="center" vertical="center" wrapText="1"/>
    </xf>
    <xf numFmtId="0" fontId="33" fillId="0" borderId="33" xfId="0" applyFont="1" applyBorder="1" applyAlignment="1">
      <alignment horizontal="center" vertical="center" wrapText="1"/>
    </xf>
    <xf numFmtId="0" fontId="33" fillId="0" borderId="32" xfId="0" applyFont="1" applyBorder="1" applyAlignment="1">
      <alignment horizontal="left" vertical="top" wrapText="1"/>
    </xf>
    <xf numFmtId="0" fontId="35" fillId="0" borderId="38" xfId="0" applyFont="1" applyBorder="1" applyAlignment="1">
      <alignment horizontal="center" vertical="center" wrapText="1"/>
    </xf>
    <xf numFmtId="0" fontId="0" fillId="0" borderId="141" xfId="0" applyBorder="1" applyAlignment="1">
      <alignment horizontal="center" vertical="center" wrapText="1"/>
    </xf>
    <xf numFmtId="0" fontId="0" fillId="0" borderId="41" xfId="0" applyBorder="1" applyAlignment="1">
      <alignment horizontal="center" vertical="center" wrapText="1"/>
    </xf>
    <xf numFmtId="0" fontId="0" fillId="0" borderId="144" xfId="0" applyFont="1" applyBorder="1" applyAlignment="1">
      <alignment horizontal="justify" vertical="center" wrapText="1"/>
    </xf>
    <xf numFmtId="0" fontId="0" fillId="0" borderId="142" xfId="0" applyFont="1" applyBorder="1" applyAlignment="1">
      <alignment horizontal="justify" vertical="center" wrapText="1"/>
    </xf>
    <xf numFmtId="0" fontId="0" fillId="0" borderId="143" xfId="0" applyFont="1" applyBorder="1" applyAlignment="1">
      <alignment horizontal="justify" vertical="center" wrapText="1"/>
    </xf>
    <xf numFmtId="0" fontId="0" fillId="0" borderId="45" xfId="0" applyFont="1" applyBorder="1" applyAlignment="1">
      <alignment horizontal="justify" vertical="center" wrapText="1"/>
    </xf>
    <xf numFmtId="0" fontId="0" fillId="0" borderId="46" xfId="0" applyFont="1" applyBorder="1" applyAlignment="1">
      <alignment horizontal="justify" vertical="center" wrapText="1"/>
    </xf>
    <xf numFmtId="0" fontId="0" fillId="0" borderId="47" xfId="0" applyFont="1" applyBorder="1" applyAlignment="1">
      <alignment horizontal="justify" vertical="center" wrapText="1"/>
    </xf>
    <xf numFmtId="0" fontId="6" fillId="0" borderId="59"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33" fillId="0" borderId="43" xfId="0" applyFont="1" applyBorder="1" applyAlignment="1">
      <alignment horizontal="left" vertical="center" wrapText="1"/>
    </xf>
    <xf numFmtId="0" fontId="0" fillId="0" borderId="32" xfId="0" applyBorder="1" applyAlignment="1">
      <alignment horizontal="left" vertical="center" wrapText="1"/>
    </xf>
    <xf numFmtId="0" fontId="0" fillId="0" borderId="44" xfId="0" applyBorder="1" applyAlignment="1">
      <alignment horizontal="left" vertical="center" wrapText="1"/>
    </xf>
    <xf numFmtId="0" fontId="0" fillId="0" borderId="26" xfId="0" applyFont="1" applyBorder="1" applyAlignment="1">
      <alignment horizontal="justify" vertical="center" wrapText="1"/>
    </xf>
    <xf numFmtId="0" fontId="0" fillId="0" borderId="27" xfId="0" applyFont="1" applyBorder="1" applyAlignment="1">
      <alignment horizontal="justify" vertical="center" wrapText="1"/>
    </xf>
    <xf numFmtId="0" fontId="0" fillId="0" borderId="52" xfId="0" applyFont="1" applyBorder="1" applyAlignment="1">
      <alignment horizontal="justify" vertical="center" wrapText="1"/>
    </xf>
    <xf numFmtId="0" fontId="6" fillId="0" borderId="145" xfId="0" applyFont="1" applyBorder="1" applyAlignment="1">
      <alignment horizontal="center" vertical="center" wrapText="1"/>
    </xf>
    <xf numFmtId="0" fontId="6" fillId="0" borderId="146" xfId="0" applyFont="1" applyBorder="1" applyAlignment="1">
      <alignment horizontal="center" vertical="center" wrapText="1"/>
    </xf>
    <xf numFmtId="0" fontId="6" fillId="0" borderId="147" xfId="0" applyFont="1" applyBorder="1" applyAlignment="1">
      <alignment horizontal="center" vertical="center" wrapText="1"/>
    </xf>
    <xf numFmtId="0" fontId="36" fillId="0" borderId="0" xfId="0" applyFont="1" applyAlignment="1">
      <alignment vertical="center"/>
    </xf>
    <xf numFmtId="0" fontId="36" fillId="0" borderId="0" xfId="0" applyFont="1"/>
    <xf numFmtId="0" fontId="10" fillId="0" borderId="0" xfId="0" applyFont="1"/>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dxfs count="3">
    <dxf>
      <font>
        <b val="1"/>
        <i val="0"/>
        <strike val="0"/>
        <color rgb="FF99FF66"/>
      </font>
      <border>
        <left style="thin">
          <color rgb="FF99FF66"/>
        </left>
        <right style="thin">
          <color rgb="FF99FF66"/>
        </right>
        <top style="thin">
          <color rgb="FF99FF66"/>
        </top>
        <bottom style="thin">
          <color rgb="FF99FF66"/>
        </bottom>
      </border>
    </dxf>
    <dxf>
      <font>
        <color theme="9" tint="-0.249946592608417"/>
      </font>
    </dxf>
    <dxf>
      <font>
        <color rgb="FF00B0F0"/>
      </font>
    </dxf>
  </dxfs>
  <tableStyles count="0" defaultTableStyle="TableStyleMedium9" defaultPivotStyle="PivotStyleLight16"/>
  <colors>
    <mruColors>
      <color rgb="00FCB3B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sharedStrings" Target="sharedString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5" Type="http://schemas.openxmlformats.org/officeDocument/2006/relationships/image" Target="../media/image5.jpeg"/><Relationship Id="rId4" Type="http://schemas.openxmlformats.org/officeDocument/2006/relationships/image" Target="../media/image4.png"/><Relationship Id="rId3" Type="http://schemas.openxmlformats.org/officeDocument/2006/relationships/image" Target="../media/image3.jpeg"/><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4" Type="http://schemas.openxmlformats.org/officeDocument/2006/relationships/image" Target="../media/image5.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4" Type="http://schemas.openxmlformats.org/officeDocument/2006/relationships/image" Target="../media/image5.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4" Type="http://schemas.openxmlformats.org/officeDocument/2006/relationships/image" Target="../media/image5.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4" Type="http://schemas.openxmlformats.org/officeDocument/2006/relationships/image" Target="../media/image5.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5" Type="http://schemas.openxmlformats.org/officeDocument/2006/relationships/image" Target="../media/image6.jpe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4" Type="http://schemas.openxmlformats.org/officeDocument/2006/relationships/image" Target="../media/image7.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4" Type="http://schemas.openxmlformats.org/officeDocument/2006/relationships/image" Target="../media/image5.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4" Type="http://schemas.openxmlformats.org/officeDocument/2006/relationships/image" Target="../media/image5.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4" Type="http://schemas.openxmlformats.org/officeDocument/2006/relationships/image" Target="../media/image7.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4" Type="http://schemas.openxmlformats.org/officeDocument/2006/relationships/image" Target="../media/image7.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5" Type="http://schemas.openxmlformats.org/officeDocument/2006/relationships/image" Target="../media/image6.jpeg"/><Relationship Id="rId4" Type="http://schemas.openxmlformats.org/officeDocument/2006/relationships/image" Target="../media/image8.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xdr:col>
      <xdr:colOff>1247775</xdr:colOff>
      <xdr:row>0</xdr:row>
      <xdr:rowOff>47625</xdr:rowOff>
    </xdr:from>
    <xdr:ext cx="702181" cy="647099"/>
    <xdr:pic>
      <xdr:nvPicPr>
        <xdr:cNvPr id="2" name="Imagen 1"/>
        <xdr:cNvPicPr>
          <a:picLocks noChangeAspect="1"/>
        </xdr:cNvPicPr>
      </xdr:nvPicPr>
      <xdr:blipFill>
        <a:blip r:embed="rId1"/>
        <a:srcRect/>
        <a:stretch>
          <a:fillRect/>
        </a:stretch>
      </xdr:blipFill>
      <xdr:spPr>
        <a:xfrm>
          <a:off x="4872355" y="47625"/>
          <a:ext cx="701675" cy="647065"/>
        </a:xfrm>
        <a:prstGeom prst="rect">
          <a:avLst/>
        </a:prstGeom>
      </xdr:spPr>
    </xdr:pic>
    <xdr:clientData/>
  </xdr:oneCellAnchor>
  <xdr:oneCellAnchor>
    <xdr:from>
      <xdr:col>2</xdr:col>
      <xdr:colOff>2581275</xdr:colOff>
      <xdr:row>7</xdr:row>
      <xdr:rowOff>85725</xdr:rowOff>
    </xdr:from>
    <xdr:ext cx="266700" cy="257175"/>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20585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904875</xdr:colOff>
      <xdr:row>7</xdr:row>
      <xdr:rowOff>85725</xdr:rowOff>
    </xdr:from>
    <xdr:ext cx="266700" cy="257175"/>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1042733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1695450</xdr:colOff>
      <xdr:row>7</xdr:row>
      <xdr:rowOff>47625</xdr:rowOff>
    </xdr:from>
    <xdr:to>
      <xdr:col>1</xdr:col>
      <xdr:colOff>1943100</xdr:colOff>
      <xdr:row>7</xdr:row>
      <xdr:rowOff>314325</xdr:rowOff>
    </xdr:to>
    <xdr:sp>
      <xdr:nvSpPr>
        <xdr:cNvPr id="5" name="CuadroTexto 1"/>
        <xdr:cNvSpPr txBox="1"/>
      </xdr:nvSpPr>
      <xdr:spPr>
        <a:xfrm>
          <a:off x="2067560" y="2390775"/>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588433</xdr:colOff>
      <xdr:row>7</xdr:row>
      <xdr:rowOff>74084</xdr:rowOff>
    </xdr:from>
    <xdr:to>
      <xdr:col>4</xdr:col>
      <xdr:colOff>903425</xdr:colOff>
      <xdr:row>7</xdr:row>
      <xdr:rowOff>377826</xdr:rowOff>
    </xdr:to>
    <xdr:pic>
      <xdr:nvPicPr>
        <xdr:cNvPr id="3" name="Imagen 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flipH="1">
          <a:off x="5172710" y="234061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4" name="Imagen 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9211310" y="239331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7</xdr:row>
      <xdr:rowOff>85725</xdr:rowOff>
    </xdr:from>
    <xdr:to>
      <xdr:col>2</xdr:col>
      <xdr:colOff>247650</xdr:colOff>
      <xdr:row>7</xdr:row>
      <xdr:rowOff>361950</xdr:rowOff>
    </xdr:to>
    <xdr:sp>
      <xdr:nvSpPr>
        <xdr:cNvPr id="5" name="CuadroTexto 3"/>
        <xdr:cNvSpPr txBox="1"/>
      </xdr:nvSpPr>
      <xdr:spPr>
        <a:xfrm>
          <a:off x="2028190" y="2352675"/>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3</xdr:col>
      <xdr:colOff>609600</xdr:colOff>
      <xdr:row>0</xdr:row>
      <xdr:rowOff>45590</xdr:rowOff>
    </xdr:from>
    <xdr:to>
      <xdr:col>3</xdr:col>
      <xdr:colOff>1312545</xdr:colOff>
      <xdr:row>1</xdr:row>
      <xdr:rowOff>143380</xdr:rowOff>
    </xdr:to>
    <xdr:pic>
      <xdr:nvPicPr>
        <xdr:cNvPr id="6" name="Imagen 5"/>
        <xdr:cNvPicPr>
          <a:picLocks noChangeAspect="1"/>
        </xdr:cNvPicPr>
      </xdr:nvPicPr>
      <xdr:blipFill>
        <a:blip r:embed="rId2"/>
        <a:srcRect/>
        <a:stretch>
          <a:fillRect/>
        </a:stretch>
      </xdr:blipFill>
      <xdr:spPr>
        <a:xfrm>
          <a:off x="3832860" y="45085"/>
          <a:ext cx="702945" cy="469265"/>
        </a:xfrm>
        <a:prstGeom prst="rect">
          <a:avLst/>
        </a:prstGeom>
      </xdr:spPr>
    </xdr:pic>
    <xdr:clientData/>
  </xdr:twoCellAnchor>
  <xdr:twoCellAnchor editAs="oneCell">
    <xdr:from>
      <xdr:col>4</xdr:col>
      <xdr:colOff>588433</xdr:colOff>
      <xdr:row>7</xdr:row>
      <xdr:rowOff>74084</xdr:rowOff>
    </xdr:from>
    <xdr:to>
      <xdr:col>4</xdr:col>
      <xdr:colOff>903393</xdr:colOff>
      <xdr:row>7</xdr:row>
      <xdr:rowOff>378249</xdr:rowOff>
    </xdr:to>
    <xdr:pic>
      <xdr:nvPicPr>
        <xdr:cNvPr id="7" name="Imagen 6"/>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flipH="1">
          <a:off x="5172710" y="234061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8" name="Imagen 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9211310" y="239331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7</xdr:row>
      <xdr:rowOff>85725</xdr:rowOff>
    </xdr:from>
    <xdr:to>
      <xdr:col>2</xdr:col>
      <xdr:colOff>247650</xdr:colOff>
      <xdr:row>7</xdr:row>
      <xdr:rowOff>361950</xdr:rowOff>
    </xdr:to>
    <xdr:sp>
      <xdr:nvSpPr>
        <xdr:cNvPr id="9" name="CuadroTexto 3"/>
        <xdr:cNvSpPr txBox="1"/>
      </xdr:nvSpPr>
      <xdr:spPr>
        <a:xfrm>
          <a:off x="2028190" y="2352675"/>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2</xdr:col>
      <xdr:colOff>472440</xdr:colOff>
      <xdr:row>80</xdr:row>
      <xdr:rowOff>236855</xdr:rowOff>
    </xdr:from>
    <xdr:to>
      <xdr:col>3</xdr:col>
      <xdr:colOff>631825</xdr:colOff>
      <xdr:row>80</xdr:row>
      <xdr:rowOff>502920</xdr:rowOff>
    </xdr:to>
    <xdr:pic>
      <xdr:nvPicPr>
        <xdr:cNvPr id="10" name="Imagen 1"/>
        <xdr:cNvPicPr>
          <a:picLocks noChangeAspect="1"/>
        </xdr:cNvPicPr>
      </xdr:nvPicPr>
      <xdr:blipFill>
        <a:blip r:embed="rId3" cstate="print">
          <a:extLst>
            <a:ext uri="{28A0092B-C50C-407E-A947-70E740481C1C}">
              <a14:useLocalDpi xmlns:a14="http://schemas.microsoft.com/office/drawing/2010/main" val="0"/>
            </a:ext>
          </a:extLst>
        </a:blip>
        <a:srcRect l="42363" t="45124" r="40394" b="50799"/>
        <a:stretch>
          <a:fillRect/>
        </a:stretch>
      </xdr:blipFill>
      <xdr:spPr>
        <a:xfrm>
          <a:off x="2500630" y="21655405"/>
          <a:ext cx="1354455" cy="0"/>
        </a:xfrm>
        <a:prstGeom prst="rect">
          <a:avLst/>
        </a:prstGeom>
        <a:noFill/>
        <a:ln>
          <a:noFill/>
        </a:ln>
      </xdr:spPr>
    </xdr:pic>
    <xdr:clientData/>
  </xdr:twoCellAnchor>
  <xdr:twoCellAnchor>
    <xdr:from>
      <xdr:col>2</xdr:col>
      <xdr:colOff>0</xdr:colOff>
      <xdr:row>89</xdr:row>
      <xdr:rowOff>0</xdr:rowOff>
    </xdr:from>
    <xdr:to>
      <xdr:col>3</xdr:col>
      <xdr:colOff>311785</xdr:colOff>
      <xdr:row>91</xdr:row>
      <xdr:rowOff>158750</xdr:rowOff>
    </xdr:to>
    <xdr:pic>
      <xdr:nvPicPr>
        <xdr:cNvPr id="11" name="Imagen 4"/>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2028190" y="23179405"/>
          <a:ext cx="1506855" cy="532130"/>
        </a:xfrm>
        <a:prstGeom prst="rect">
          <a:avLst/>
        </a:prstGeom>
        <a:noFill/>
      </xdr:spPr>
    </xdr:pic>
    <xdr:clientData/>
  </xdr:twoCellAnchor>
  <xdr:twoCellAnchor>
    <xdr:from>
      <xdr:col>2</xdr:col>
      <xdr:colOff>264160</xdr:colOff>
      <xdr:row>78</xdr:row>
      <xdr:rowOff>153035</xdr:rowOff>
    </xdr:from>
    <xdr:to>
      <xdr:col>3</xdr:col>
      <xdr:colOff>771525</xdr:colOff>
      <xdr:row>80</xdr:row>
      <xdr:rowOff>123190</xdr:rowOff>
    </xdr:to>
    <xdr:pic>
      <xdr:nvPicPr>
        <xdr:cNvPr id="14" name="Imagen 2"/>
        <xdr:cNvPicPr>
          <a:picLocks noChangeAspect="1"/>
        </xdr:cNvPicPr>
      </xdr:nvPicPr>
      <xdr:blipFill>
        <a:blip r:embed="rId5">
          <a:extLst>
            <a:ext uri="{28A0092B-C50C-407E-A947-70E740481C1C}">
              <a14:useLocalDpi xmlns:a14="http://schemas.microsoft.com/office/drawing/2010/main" val="0"/>
            </a:ext>
          </a:extLst>
        </a:blip>
        <a:srcRect l="68890" t="23728" r="11218" b="73936"/>
        <a:stretch>
          <a:fillRect/>
        </a:stretch>
      </xdr:blipFill>
      <xdr:spPr>
        <a:xfrm>
          <a:off x="2292350" y="21236940"/>
          <a:ext cx="1702435" cy="351155"/>
        </a:xfrm>
        <a:prstGeom prst="rect">
          <a:avLst/>
        </a:prstGeom>
        <a:noFill/>
        <a:ln>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55245</xdr:colOff>
      <xdr:row>1</xdr:row>
      <xdr:rowOff>149095</xdr:rowOff>
    </xdr:to>
    <xdr:pic>
      <xdr:nvPicPr>
        <xdr:cNvPr id="2" name="Imagen 1"/>
        <xdr:cNvPicPr>
          <a:picLocks noChangeAspect="1"/>
        </xdr:cNvPicPr>
      </xdr:nvPicPr>
      <xdr:blipFill>
        <a:blip r:embed="rId1"/>
        <a:srcRect/>
        <a:stretch>
          <a:fillRect/>
        </a:stretch>
      </xdr:blipFill>
      <xdr:spPr>
        <a:xfrm>
          <a:off x="57454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69811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0081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0363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1</xdr:col>
      <xdr:colOff>609600</xdr:colOff>
      <xdr:row>0</xdr:row>
      <xdr:rowOff>45085</xdr:rowOff>
    </xdr:from>
    <xdr:to>
      <xdr:col>1</xdr:col>
      <xdr:colOff>1312545</xdr:colOff>
      <xdr:row>1</xdr:row>
      <xdr:rowOff>148590</xdr:rowOff>
    </xdr:to>
    <xdr:pic>
      <xdr:nvPicPr>
        <xdr:cNvPr id="6" name="Imagen 5"/>
        <xdr:cNvPicPr>
          <a:picLocks noChangeAspect="1"/>
        </xdr:cNvPicPr>
      </xdr:nvPicPr>
      <xdr:blipFill>
        <a:blip r:embed="rId1"/>
        <a:srcRect/>
        <a:stretch>
          <a:fillRect/>
        </a:stretch>
      </xdr:blipFill>
      <xdr:spPr>
        <a:xfrm>
          <a:off x="16459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69811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0081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10363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0</xdr:colOff>
      <xdr:row>89</xdr:row>
      <xdr:rowOff>0</xdr:rowOff>
    </xdr:from>
    <xdr:to>
      <xdr:col>1</xdr:col>
      <xdr:colOff>3345180</xdr:colOff>
      <xdr:row>91</xdr:row>
      <xdr:rowOff>158750</xdr:rowOff>
    </xdr:to>
    <xdr:pic>
      <xdr:nvPicPr>
        <xdr:cNvPr id="10"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1036320" y="19855180"/>
          <a:ext cx="3345180" cy="524510"/>
        </a:xfrm>
        <a:prstGeom prst="rect">
          <a:avLst/>
        </a:prstGeom>
        <a:noFill/>
      </xdr:spPr>
    </xdr:pic>
    <xdr:clientData/>
  </xdr:twoCellAnchor>
  <xdr:twoCellAnchor>
    <xdr:from>
      <xdr:col>1</xdr:col>
      <xdr:colOff>662940</xdr:colOff>
      <xdr:row>79</xdr:row>
      <xdr:rowOff>129540</xdr:rowOff>
    </xdr:from>
    <xdr:to>
      <xdr:col>1</xdr:col>
      <xdr:colOff>2385060</xdr:colOff>
      <xdr:row>80</xdr:row>
      <xdr:rowOff>304800</xdr:rowOff>
    </xdr:to>
    <xdr:pic>
      <xdr:nvPicPr>
        <xdr:cNvPr id="13" name="Imagen 2"/>
        <xdr:cNvPicPr>
          <a:picLocks noChangeAspect="1"/>
        </xdr:cNvPicPr>
      </xdr:nvPicPr>
      <xdr:blipFill>
        <a:blip r:embed="rId4">
          <a:extLst>
            <a:ext uri="{28A0092B-C50C-407E-A947-70E740481C1C}">
              <a14:useLocalDpi xmlns:a14="http://schemas.microsoft.com/office/drawing/2010/main" val="0"/>
            </a:ext>
          </a:extLst>
        </a:blip>
        <a:srcRect l="67923" t="25981" r="11958" b="71665"/>
        <a:stretch>
          <a:fillRect/>
        </a:stretch>
      </xdr:blipFill>
      <xdr:spPr>
        <a:xfrm>
          <a:off x="1699260" y="17414875"/>
          <a:ext cx="1722120" cy="358140"/>
        </a:xfrm>
        <a:prstGeom prst="rect">
          <a:avLst/>
        </a:prstGeom>
        <a:noFill/>
        <a:ln>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17145</xdr:colOff>
      <xdr:row>1</xdr:row>
      <xdr:rowOff>149095</xdr:rowOff>
    </xdr:to>
    <xdr:pic>
      <xdr:nvPicPr>
        <xdr:cNvPr id="2" name="Imagen 1"/>
        <xdr:cNvPicPr>
          <a:picLocks noChangeAspect="1"/>
        </xdr:cNvPicPr>
      </xdr:nvPicPr>
      <xdr:blipFill>
        <a:blip r:embed="rId1"/>
        <a:srcRect/>
        <a:stretch>
          <a:fillRect/>
        </a:stretch>
      </xdr:blipFill>
      <xdr:spPr>
        <a:xfrm>
          <a:off x="603504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73088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1833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35636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1</xdr:col>
      <xdr:colOff>609600</xdr:colOff>
      <xdr:row>0</xdr:row>
      <xdr:rowOff>45085</xdr:rowOff>
    </xdr:from>
    <xdr:to>
      <xdr:col>1</xdr:col>
      <xdr:colOff>1312545</xdr:colOff>
      <xdr:row>1</xdr:row>
      <xdr:rowOff>148590</xdr:rowOff>
    </xdr:to>
    <xdr:pic>
      <xdr:nvPicPr>
        <xdr:cNvPr id="6" name="Imagen 5"/>
        <xdr:cNvPicPr>
          <a:picLocks noChangeAspect="1"/>
        </xdr:cNvPicPr>
      </xdr:nvPicPr>
      <xdr:blipFill>
        <a:blip r:embed="rId1"/>
        <a:srcRect/>
        <a:stretch>
          <a:fillRect/>
        </a:stretch>
      </xdr:blipFill>
      <xdr:spPr>
        <a:xfrm>
          <a:off x="19659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73088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1833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135636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419100</xdr:colOff>
      <xdr:row>89</xdr:row>
      <xdr:rowOff>0</xdr:rowOff>
    </xdr:from>
    <xdr:to>
      <xdr:col>1</xdr:col>
      <xdr:colOff>3422015</xdr:colOff>
      <xdr:row>91</xdr:row>
      <xdr:rowOff>158750</xdr:rowOff>
    </xdr:to>
    <xdr:pic>
      <xdr:nvPicPr>
        <xdr:cNvPr id="10"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419100" y="19547840"/>
          <a:ext cx="4359275" cy="524510"/>
        </a:xfrm>
        <a:prstGeom prst="rect">
          <a:avLst/>
        </a:prstGeom>
        <a:noFill/>
      </xdr:spPr>
    </xdr:pic>
    <xdr:clientData/>
  </xdr:twoCellAnchor>
  <xdr:twoCellAnchor>
    <xdr:from>
      <xdr:col>1</xdr:col>
      <xdr:colOff>350520</xdr:colOff>
      <xdr:row>80</xdr:row>
      <xdr:rowOff>31115</xdr:rowOff>
    </xdr:from>
    <xdr:to>
      <xdr:col>1</xdr:col>
      <xdr:colOff>2781300</xdr:colOff>
      <xdr:row>81</xdr:row>
      <xdr:rowOff>0</xdr:rowOff>
    </xdr:to>
    <xdr:pic>
      <xdr:nvPicPr>
        <xdr:cNvPr id="13" name="Imagen 2"/>
        <xdr:cNvPicPr>
          <a:picLocks noChangeAspect="1"/>
        </xdr:cNvPicPr>
      </xdr:nvPicPr>
      <xdr:blipFill>
        <a:blip r:embed="rId4">
          <a:extLst>
            <a:ext uri="{28A0092B-C50C-407E-A947-70E740481C1C}">
              <a14:useLocalDpi xmlns:a14="http://schemas.microsoft.com/office/drawing/2010/main" val="0"/>
            </a:ext>
          </a:extLst>
        </a:blip>
        <a:srcRect l="68101" t="28226" r="13383" b="69872"/>
        <a:stretch>
          <a:fillRect/>
        </a:stretch>
      </xdr:blipFill>
      <xdr:spPr>
        <a:xfrm>
          <a:off x="1706880" y="17374870"/>
          <a:ext cx="2430780" cy="334645"/>
        </a:xfrm>
        <a:prstGeom prst="rect">
          <a:avLst/>
        </a:prstGeom>
        <a:noFill/>
        <a:ln>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116205</xdr:colOff>
      <xdr:row>1</xdr:row>
      <xdr:rowOff>149095</xdr:rowOff>
    </xdr:to>
    <xdr:pic>
      <xdr:nvPicPr>
        <xdr:cNvPr id="2" name="Imagen 1"/>
        <xdr:cNvPicPr>
          <a:picLocks noChangeAspect="1"/>
        </xdr:cNvPicPr>
      </xdr:nvPicPr>
      <xdr:blipFill>
        <a:blip r:embed="rId1"/>
        <a:srcRect/>
        <a:stretch>
          <a:fillRect/>
        </a:stretch>
      </xdr:blipFill>
      <xdr:spPr>
        <a:xfrm>
          <a:off x="36271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8018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7297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4554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1</xdr:col>
      <xdr:colOff>1562100</xdr:colOff>
      <xdr:row>0</xdr:row>
      <xdr:rowOff>45085</xdr:rowOff>
    </xdr:from>
    <xdr:to>
      <xdr:col>2</xdr:col>
      <xdr:colOff>702945</xdr:colOff>
      <xdr:row>1</xdr:row>
      <xdr:rowOff>148590</xdr:rowOff>
    </xdr:to>
    <xdr:pic>
      <xdr:nvPicPr>
        <xdr:cNvPr id="6" name="Imagen 5"/>
        <xdr:cNvPicPr>
          <a:picLocks noChangeAspect="1"/>
        </xdr:cNvPicPr>
      </xdr:nvPicPr>
      <xdr:blipFill>
        <a:blip r:embed="rId1"/>
        <a:srcRect/>
        <a:stretch>
          <a:fillRect/>
        </a:stretch>
      </xdr:blipFill>
      <xdr:spPr>
        <a:xfrm>
          <a:off x="30175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8018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7297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14554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0</xdr:colOff>
      <xdr:row>89</xdr:row>
      <xdr:rowOff>0</xdr:rowOff>
    </xdr:from>
    <xdr:to>
      <xdr:col>2</xdr:col>
      <xdr:colOff>372745</xdr:colOff>
      <xdr:row>91</xdr:row>
      <xdr:rowOff>158750</xdr:rowOff>
    </xdr:to>
    <xdr:pic>
      <xdr:nvPicPr>
        <xdr:cNvPr id="10"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1455420" y="19016980"/>
          <a:ext cx="1934845" cy="524510"/>
        </a:xfrm>
        <a:prstGeom prst="rect">
          <a:avLst/>
        </a:prstGeom>
        <a:noFill/>
      </xdr:spPr>
    </xdr:pic>
    <xdr:clientData/>
  </xdr:twoCellAnchor>
  <xdr:twoCellAnchor>
    <xdr:from>
      <xdr:col>1</xdr:col>
      <xdr:colOff>236220</xdr:colOff>
      <xdr:row>78</xdr:row>
      <xdr:rowOff>160020</xdr:rowOff>
    </xdr:from>
    <xdr:to>
      <xdr:col>2</xdr:col>
      <xdr:colOff>274320</xdr:colOff>
      <xdr:row>81</xdr:row>
      <xdr:rowOff>83820</xdr:rowOff>
    </xdr:to>
    <xdr:pic>
      <xdr:nvPicPr>
        <xdr:cNvPr id="12" name="Imagen 2"/>
        <xdr:cNvPicPr>
          <a:picLocks noChangeAspect="1"/>
        </xdr:cNvPicPr>
      </xdr:nvPicPr>
      <xdr:blipFill>
        <a:blip r:embed="rId4">
          <a:extLst>
            <a:ext uri="{28A0092B-C50C-407E-A947-70E740481C1C}">
              <a14:useLocalDpi xmlns:a14="http://schemas.microsoft.com/office/drawing/2010/main" val="0"/>
            </a:ext>
          </a:extLst>
        </a:blip>
        <a:srcRect l="69347" t="29481" r="11958" b="67416"/>
        <a:stretch>
          <a:fillRect/>
        </a:stretch>
      </xdr:blipFill>
      <xdr:spPr>
        <a:xfrm>
          <a:off x="1691640" y="16972915"/>
          <a:ext cx="1600200" cy="472440"/>
        </a:xfrm>
        <a:prstGeom prst="rect">
          <a:avLst/>
        </a:prstGeom>
        <a:noFill/>
        <a:ln>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88620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23621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6060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2</xdr:col>
      <xdr:colOff>609600</xdr:colOff>
      <xdr:row>0</xdr:row>
      <xdr:rowOff>45590</xdr:rowOff>
    </xdr:from>
    <xdr:to>
      <xdr:col>2</xdr:col>
      <xdr:colOff>1312545</xdr:colOff>
      <xdr:row>1</xdr:row>
      <xdr:rowOff>149095</xdr:rowOff>
    </xdr:to>
    <xdr:pic>
      <xdr:nvPicPr>
        <xdr:cNvPr id="6" name="Imagen 5"/>
        <xdr:cNvPicPr>
          <a:picLocks noChangeAspect="1"/>
        </xdr:cNvPicPr>
      </xdr:nvPicPr>
      <xdr:blipFill>
        <a:blip r:embed="rId1"/>
        <a:srcRect/>
        <a:stretch>
          <a:fillRect/>
        </a:stretch>
      </xdr:blipFill>
      <xdr:spPr>
        <a:xfrm>
          <a:off x="3886200" y="45085"/>
          <a:ext cx="702945" cy="469265"/>
        </a:xfrm>
        <a:prstGeom prst="rect">
          <a:avLst/>
        </a:prstGeom>
      </xdr:spPr>
    </xdr:pic>
    <xdr:clientData/>
  </xdr:twoCellAnchor>
  <xdr:twoCellAnchor editAs="oneCell">
    <xdr:from>
      <xdr:col>2</xdr:col>
      <xdr:colOff>595630</xdr:colOff>
      <xdr:row>8</xdr:row>
      <xdr:rowOff>50800</xdr:rowOff>
    </xdr:from>
    <xdr:to>
      <xdr:col>2</xdr:col>
      <xdr:colOff>910590</xdr:colOff>
      <xdr:row>9</xdr:row>
      <xdr:rowOff>162560</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872230" y="1950085"/>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46990</xdr:colOff>
      <xdr:row>8</xdr:row>
      <xdr:rowOff>73025</xdr:rowOff>
    </xdr:from>
    <xdr:to>
      <xdr:col>5</xdr:col>
      <xdr:colOff>313690</xdr:colOff>
      <xdr:row>9</xdr:row>
      <xdr:rowOff>137795</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621270" y="197231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662940</xdr:colOff>
      <xdr:row>89</xdr:row>
      <xdr:rowOff>22860</xdr:rowOff>
    </xdr:from>
    <xdr:to>
      <xdr:col>2</xdr:col>
      <xdr:colOff>495300</xdr:colOff>
      <xdr:row>91</xdr:row>
      <xdr:rowOff>181610</xdr:rowOff>
    </xdr:to>
    <xdr:pic>
      <xdr:nvPicPr>
        <xdr:cNvPr id="11"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609600" y="19771360"/>
          <a:ext cx="3162300" cy="524510"/>
        </a:xfrm>
        <a:prstGeom prst="rect">
          <a:avLst/>
        </a:prstGeom>
        <a:noFill/>
      </xdr:spPr>
    </xdr:pic>
    <xdr:clientData/>
  </xdr:twoCellAnchor>
  <xdr:twoCellAnchor>
    <xdr:from>
      <xdr:col>1</xdr:col>
      <xdr:colOff>815340</xdr:colOff>
      <xdr:row>79</xdr:row>
      <xdr:rowOff>182245</xdr:rowOff>
    </xdr:from>
    <xdr:to>
      <xdr:col>2</xdr:col>
      <xdr:colOff>243205</xdr:colOff>
      <xdr:row>80</xdr:row>
      <xdr:rowOff>403860</xdr:rowOff>
    </xdr:to>
    <xdr:pic>
      <xdr:nvPicPr>
        <xdr:cNvPr id="13" name="Imagen 2"/>
        <xdr:cNvPicPr>
          <a:picLocks noChangeAspect="1"/>
        </xdr:cNvPicPr>
      </xdr:nvPicPr>
      <xdr:blipFill>
        <a:blip r:embed="rId4">
          <a:extLst>
            <a:ext uri="{28A0092B-C50C-407E-A947-70E740481C1C}">
              <a14:useLocalDpi xmlns:a14="http://schemas.microsoft.com/office/drawing/2010/main" val="0"/>
            </a:ext>
          </a:extLst>
        </a:blip>
        <a:srcRect l="69436" t="32734" r="13116" b="62911"/>
        <a:stretch>
          <a:fillRect/>
        </a:stretch>
      </xdr:blipFill>
      <xdr:spPr>
        <a:xfrm>
          <a:off x="1424940" y="16812260"/>
          <a:ext cx="2094865" cy="404495"/>
        </a:xfrm>
        <a:prstGeom prst="rect">
          <a:avLst/>
        </a:prstGeom>
        <a:noFill/>
        <a:ln>
          <a:noFill/>
        </a:ln>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93345</xdr:colOff>
      <xdr:row>1</xdr:row>
      <xdr:rowOff>149095</xdr:rowOff>
    </xdr:to>
    <xdr:pic>
      <xdr:nvPicPr>
        <xdr:cNvPr id="2" name="Imagen 1"/>
        <xdr:cNvPicPr>
          <a:picLocks noChangeAspect="1"/>
        </xdr:cNvPicPr>
      </xdr:nvPicPr>
      <xdr:blipFill>
        <a:blip r:embed="rId1"/>
        <a:srcRect/>
        <a:stretch>
          <a:fillRect/>
        </a:stretch>
      </xdr:blipFill>
      <xdr:spPr>
        <a:xfrm>
          <a:off x="32080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4056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4056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321310</xdr:colOff>
      <xdr:row>7</xdr:row>
      <xdr:rowOff>42545</xdr:rowOff>
    </xdr:from>
    <xdr:to>
      <xdr:col>5</xdr:col>
      <xdr:colOff>588010</xdr:colOff>
      <xdr:row>8</xdr:row>
      <xdr:rowOff>92075</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171690" y="173418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635</xdr:colOff>
      <xdr:row>87</xdr:row>
      <xdr:rowOff>487680</xdr:rowOff>
    </xdr:from>
    <xdr:to>
      <xdr:col>2</xdr:col>
      <xdr:colOff>785495</xdr:colOff>
      <xdr:row>90</xdr:row>
      <xdr:rowOff>97790</xdr:rowOff>
    </xdr:to>
    <xdr:pic>
      <xdr:nvPicPr>
        <xdr:cNvPr id="11"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635" y="20292060"/>
          <a:ext cx="3383280" cy="463550"/>
        </a:xfrm>
        <a:prstGeom prst="rect">
          <a:avLst/>
        </a:prstGeom>
        <a:noFill/>
      </xdr:spPr>
    </xdr:pic>
    <xdr:clientData/>
  </xdr:twoCellAnchor>
  <xdr:twoCellAnchor>
    <xdr:from>
      <xdr:col>1</xdr:col>
      <xdr:colOff>175260</xdr:colOff>
      <xdr:row>80</xdr:row>
      <xdr:rowOff>30480</xdr:rowOff>
    </xdr:from>
    <xdr:to>
      <xdr:col>1</xdr:col>
      <xdr:colOff>1889760</xdr:colOff>
      <xdr:row>80</xdr:row>
      <xdr:rowOff>291465</xdr:rowOff>
    </xdr:to>
    <xdr:pic>
      <xdr:nvPicPr>
        <xdr:cNvPr id="4" name="Imagen 1"/>
        <xdr:cNvPicPr>
          <a:picLocks noChangeAspect="1"/>
        </xdr:cNvPicPr>
      </xdr:nvPicPr>
      <xdr:blipFill>
        <a:blip r:embed="rId4">
          <a:extLst>
            <a:ext uri="{28A0092B-C50C-407E-A947-70E740481C1C}">
              <a14:useLocalDpi xmlns:a14="http://schemas.microsoft.com/office/drawing/2010/main" val="0"/>
            </a:ext>
          </a:extLst>
        </a:blip>
        <a:srcRect l="66142" t="32525" r="13828" b="64898"/>
        <a:stretch>
          <a:fillRect/>
        </a:stretch>
      </xdr:blipFill>
      <xdr:spPr>
        <a:xfrm>
          <a:off x="784860" y="17752695"/>
          <a:ext cx="1714500" cy="260985"/>
        </a:xfrm>
        <a:prstGeom prst="rect">
          <a:avLst/>
        </a:prstGeom>
        <a:noFill/>
        <a:ln>
          <a:noFill/>
        </a:ln>
      </xdr:spPr>
    </xdr:pic>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6499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0304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89928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32588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301460"/>
          <a:ext cx="3383280" cy="478790"/>
        </a:xfrm>
        <a:prstGeom prst="rect">
          <a:avLst/>
        </a:prstGeom>
        <a:noFill/>
      </xdr:spPr>
    </xdr:pic>
    <xdr:clientData/>
  </xdr:twoCellAnchor>
  <xdr:twoCellAnchor>
    <xdr:from>
      <xdr:col>1</xdr:col>
      <xdr:colOff>304800</xdr:colOff>
      <xdr:row>83</xdr:row>
      <xdr:rowOff>193040</xdr:rowOff>
    </xdr:from>
    <xdr:to>
      <xdr:col>2</xdr:col>
      <xdr:colOff>654685</xdr:colOff>
      <xdr:row>83</xdr:row>
      <xdr:rowOff>410845</xdr:rowOff>
    </xdr:to>
    <xdr:pic>
      <xdr:nvPicPr>
        <xdr:cNvPr id="7" name="Imagen 1"/>
        <xdr:cNvPicPr>
          <a:picLocks noChangeAspect="1" noChangeArrowheads="1"/>
        </xdr:cNvPicPr>
      </xdr:nvPicPr>
      <xdr:blipFill>
        <a:blip r:embed="rId4" cstate="print">
          <a:extLst>
            <a:ext uri="{28A0092B-C50C-407E-A947-70E740481C1C}">
              <a14:useLocalDpi xmlns:a14="http://schemas.microsoft.com/office/drawing/2010/main" val="0"/>
            </a:ext>
          </a:extLst>
        </a:blip>
        <a:srcRect l="41684" t="81713" r="41073" b="15976"/>
        <a:stretch>
          <a:fillRect/>
        </a:stretch>
      </xdr:blipFill>
      <xdr:spPr>
        <a:xfrm>
          <a:off x="1630680" y="18560415"/>
          <a:ext cx="2064385" cy="0"/>
        </a:xfrm>
        <a:prstGeom prst="rect">
          <a:avLst/>
        </a:prstGeom>
        <a:noFill/>
        <a:ln>
          <a:noFill/>
        </a:ln>
      </xdr:spPr>
    </xdr:pic>
    <xdr:clientData/>
  </xdr:twoCellAnchor>
  <xdr:twoCellAnchor>
    <xdr:from>
      <xdr:col>1</xdr:col>
      <xdr:colOff>114300</xdr:colOff>
      <xdr:row>78</xdr:row>
      <xdr:rowOff>91440</xdr:rowOff>
    </xdr:from>
    <xdr:to>
      <xdr:col>2</xdr:col>
      <xdr:colOff>198120</xdr:colOff>
      <xdr:row>80</xdr:row>
      <xdr:rowOff>99060</xdr:rowOff>
    </xdr:to>
    <xdr:pic>
      <xdr:nvPicPr>
        <xdr:cNvPr id="9" name="Imagen 1"/>
        <xdr:cNvPicPr>
          <a:picLocks noChangeAspect="1"/>
        </xdr:cNvPicPr>
      </xdr:nvPicPr>
      <xdr:blipFill>
        <a:blip r:embed="rId5">
          <a:extLst>
            <a:ext uri="{28A0092B-C50C-407E-A947-70E740481C1C}">
              <a14:useLocalDpi xmlns:a14="http://schemas.microsoft.com/office/drawing/2010/main" val="0"/>
            </a:ext>
          </a:extLst>
        </a:blip>
        <a:srcRect l="66766" t="35785" r="12226" b="60500"/>
        <a:stretch>
          <a:fillRect/>
        </a:stretch>
      </xdr:blipFill>
      <xdr:spPr>
        <a:xfrm>
          <a:off x="1440180" y="17554575"/>
          <a:ext cx="1798320" cy="373380"/>
        </a:xfrm>
        <a:prstGeom prst="rect">
          <a:avLst/>
        </a:prstGeom>
        <a:noFill/>
        <a:ln>
          <a:noFill/>
        </a:ln>
      </xdr:spPr>
    </xdr:pic>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00990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35991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3868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535900"/>
          <a:ext cx="2743200" cy="478790"/>
        </a:xfrm>
        <a:prstGeom prst="rect">
          <a:avLst/>
        </a:prstGeom>
        <a:noFill/>
      </xdr:spPr>
    </xdr:pic>
    <xdr:clientData/>
  </xdr:twoCellAnchor>
  <xdr:twoCellAnchor>
    <xdr:from>
      <xdr:col>1</xdr:col>
      <xdr:colOff>365760</xdr:colOff>
      <xdr:row>80</xdr:row>
      <xdr:rowOff>121920</xdr:rowOff>
    </xdr:from>
    <xdr:to>
      <xdr:col>2</xdr:col>
      <xdr:colOff>723900</xdr:colOff>
      <xdr:row>80</xdr:row>
      <xdr:rowOff>525145</xdr:rowOff>
    </xdr:to>
    <xdr:pic>
      <xdr:nvPicPr>
        <xdr:cNvPr id="7" name="Imagen 1"/>
        <xdr:cNvPicPr>
          <a:picLocks noChangeAspect="1"/>
        </xdr:cNvPicPr>
      </xdr:nvPicPr>
      <xdr:blipFill>
        <a:blip r:embed="rId4">
          <a:extLst>
            <a:ext uri="{28A0092B-C50C-407E-A947-70E740481C1C}">
              <a14:useLocalDpi xmlns:a14="http://schemas.microsoft.com/office/drawing/2010/main" val="0"/>
            </a:ext>
          </a:extLst>
        </a:blip>
        <a:srcRect l="66202" t="38871" r="14807" b="58857"/>
        <a:stretch>
          <a:fillRect/>
        </a:stretch>
      </xdr:blipFill>
      <xdr:spPr>
        <a:xfrm>
          <a:off x="975360" y="17905095"/>
          <a:ext cx="2148840" cy="403225"/>
        </a:xfrm>
        <a:prstGeom prst="rect">
          <a:avLst/>
        </a:prstGeom>
        <a:noFill/>
        <a:ln>
          <a:noFill/>
        </a:ln>
      </xdr:spPr>
    </xdr:pic>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3375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23621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93369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2268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8548350"/>
          <a:ext cx="3070860" cy="478790"/>
        </a:xfrm>
        <a:prstGeom prst="rect">
          <a:avLst/>
        </a:prstGeom>
        <a:noFill/>
      </xdr:spPr>
    </xdr:pic>
    <xdr:clientData/>
  </xdr:twoCellAnchor>
  <xdr:twoCellAnchor>
    <xdr:from>
      <xdr:col>1</xdr:col>
      <xdr:colOff>373380</xdr:colOff>
      <xdr:row>79</xdr:row>
      <xdr:rowOff>83820</xdr:rowOff>
    </xdr:from>
    <xdr:to>
      <xdr:col>2</xdr:col>
      <xdr:colOff>640080</xdr:colOff>
      <xdr:row>81</xdr:row>
      <xdr:rowOff>15240</xdr:rowOff>
    </xdr:to>
    <xdr:pic>
      <xdr:nvPicPr>
        <xdr:cNvPr id="7" name="Imagen 1"/>
        <xdr:cNvPicPr>
          <a:picLocks noChangeAspect="1"/>
        </xdr:cNvPicPr>
      </xdr:nvPicPr>
      <xdr:blipFill>
        <a:blip r:embed="rId4">
          <a:extLst>
            <a:ext uri="{28A0092B-C50C-407E-A947-70E740481C1C}">
              <a14:useLocalDpi xmlns:a14="http://schemas.microsoft.com/office/drawing/2010/main" val="0"/>
            </a:ext>
          </a:extLst>
        </a:blip>
        <a:srcRect l="66409" t="40940" r="12938" b="56103"/>
        <a:stretch>
          <a:fillRect/>
        </a:stretch>
      </xdr:blipFill>
      <xdr:spPr>
        <a:xfrm>
          <a:off x="1600200" y="16793845"/>
          <a:ext cx="1767840" cy="297180"/>
        </a:xfrm>
        <a:prstGeom prst="rect">
          <a:avLst/>
        </a:prstGeom>
        <a:noFill/>
        <a:ln>
          <a:noFill/>
        </a:ln>
      </xdr:spPr>
    </xdr:pic>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9928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7238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51459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993100"/>
          <a:ext cx="3726180" cy="478790"/>
        </a:xfrm>
        <a:prstGeom prst="rect">
          <a:avLst/>
        </a:prstGeom>
        <a:noFill/>
      </xdr:spPr>
    </xdr:pic>
    <xdr:clientData/>
  </xdr:twoCellAnchor>
  <xdr:twoCellAnchor>
    <xdr:from>
      <xdr:col>1</xdr:col>
      <xdr:colOff>937260</xdr:colOff>
      <xdr:row>80</xdr:row>
      <xdr:rowOff>175260</xdr:rowOff>
    </xdr:from>
    <xdr:to>
      <xdr:col>2</xdr:col>
      <xdr:colOff>243840</xdr:colOff>
      <xdr:row>80</xdr:row>
      <xdr:rowOff>411480</xdr:rowOff>
    </xdr:to>
    <xdr:pic>
      <xdr:nvPicPr>
        <xdr:cNvPr id="7" name="Imagen 1"/>
        <xdr:cNvPicPr>
          <a:picLocks noChangeAspect="1"/>
        </xdr:cNvPicPr>
      </xdr:nvPicPr>
      <xdr:blipFill>
        <a:blip r:embed="rId4">
          <a:extLst>
            <a:ext uri="{28A0092B-C50C-407E-A947-70E740481C1C}">
              <a14:useLocalDpi xmlns:a14="http://schemas.microsoft.com/office/drawing/2010/main" val="0"/>
            </a:ext>
          </a:extLst>
        </a:blip>
        <a:srcRect l="66855" t="43737" r="13739" b="54747"/>
        <a:stretch>
          <a:fillRect/>
        </a:stretch>
      </xdr:blipFill>
      <xdr:spPr>
        <a:xfrm>
          <a:off x="1546860" y="18415635"/>
          <a:ext cx="2080260" cy="236220"/>
        </a:xfrm>
        <a:prstGeom prst="rect">
          <a:avLst/>
        </a:prstGeom>
        <a:noFill/>
        <a:ln>
          <a:noFill/>
        </a:ln>
      </xdr:spPr>
    </xdr:pic>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207645</xdr:colOff>
      <xdr:row>1</xdr:row>
      <xdr:rowOff>149095</xdr:rowOff>
    </xdr:to>
    <xdr:pic>
      <xdr:nvPicPr>
        <xdr:cNvPr id="2" name="Imagen 1"/>
        <xdr:cNvPicPr>
          <a:picLocks noChangeAspect="1"/>
        </xdr:cNvPicPr>
      </xdr:nvPicPr>
      <xdr:blipFill>
        <a:blip r:embed="rId1"/>
        <a:srcRect/>
        <a:stretch>
          <a:fillRect/>
        </a:stretch>
      </xdr:blipFill>
      <xdr:spPr>
        <a:xfrm>
          <a:off x="27736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8569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5392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692620"/>
          <a:ext cx="2506980" cy="478790"/>
        </a:xfrm>
        <a:prstGeom prst="rect">
          <a:avLst/>
        </a:prstGeom>
        <a:noFill/>
      </xdr:spPr>
    </xdr:pic>
    <xdr:clientData/>
  </xdr:twoCellAnchor>
  <xdr:twoCellAnchor>
    <xdr:from>
      <xdr:col>1</xdr:col>
      <xdr:colOff>457200</xdr:colOff>
      <xdr:row>80</xdr:row>
      <xdr:rowOff>152400</xdr:rowOff>
    </xdr:from>
    <xdr:to>
      <xdr:col>2</xdr:col>
      <xdr:colOff>563880</xdr:colOff>
      <xdr:row>80</xdr:row>
      <xdr:rowOff>381000</xdr:rowOff>
    </xdr:to>
    <xdr:pic>
      <xdr:nvPicPr>
        <xdr:cNvPr id="7" name="Imagen 1"/>
        <xdr:cNvPicPr>
          <a:picLocks noChangeAspect="1"/>
        </xdr:cNvPicPr>
      </xdr:nvPicPr>
      <xdr:blipFill>
        <a:blip r:embed="rId4">
          <a:extLst>
            <a:ext uri="{28A0092B-C50C-407E-A947-70E740481C1C}">
              <a14:useLocalDpi xmlns:a14="http://schemas.microsoft.com/office/drawing/2010/main" val="0"/>
            </a:ext>
          </a:extLst>
        </a:blip>
        <a:srcRect l="66231" t="45061" r="14362" b="52663"/>
        <a:stretch>
          <a:fillRect/>
        </a:stretch>
      </xdr:blipFill>
      <xdr:spPr>
        <a:xfrm>
          <a:off x="1066800" y="17092295"/>
          <a:ext cx="1661160" cy="228600"/>
        </a:xfrm>
        <a:prstGeom prst="rect">
          <a:avLst/>
        </a:prstGeom>
        <a:noFill/>
        <a:ln>
          <a:noFill/>
        </a:ln>
      </xdr:spPr>
    </xdr:pic>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093720" y="45085"/>
          <a:ext cx="702945" cy="469265"/>
        </a:xfrm>
        <a:prstGeom prst="rect">
          <a:avLst/>
        </a:prstGeom>
      </xdr:spPr>
    </xdr:pic>
    <xdr:clientData/>
  </xdr:twoCellAnchor>
  <xdr:twoCellAnchor editAs="oneCell">
    <xdr:from>
      <xdr:col>2</xdr:col>
      <xdr:colOff>954405</xdr:colOff>
      <xdr:row>8</xdr:row>
      <xdr:rowOff>12700</xdr:rowOff>
    </xdr:from>
    <xdr:to>
      <xdr:col>2</xdr:col>
      <xdr:colOff>1216025</xdr:colOff>
      <xdr:row>9</xdr:row>
      <xdr:rowOff>124460</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438525" y="1911985"/>
          <a:ext cx="26162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847090</xdr:colOff>
      <xdr:row>8</xdr:row>
      <xdr:rowOff>34925</xdr:rowOff>
    </xdr:from>
    <xdr:to>
      <xdr:col>4</xdr:col>
      <xdr:colOff>1113790</xdr:colOff>
      <xdr:row>9</xdr:row>
      <xdr:rowOff>99695</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142990" y="193421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1203960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426555"/>
          <a:ext cx="3139440" cy="478790"/>
        </a:xfrm>
        <a:prstGeom prst="rect">
          <a:avLst/>
        </a:prstGeom>
        <a:noFill/>
      </xdr:spPr>
    </xdr:pic>
    <xdr:clientData/>
  </xdr:twoCellAnchor>
  <xdr:twoCellAnchor>
    <xdr:from>
      <xdr:col>1</xdr:col>
      <xdr:colOff>0</xdr:colOff>
      <xdr:row>80</xdr:row>
      <xdr:rowOff>0</xdr:rowOff>
    </xdr:from>
    <xdr:to>
      <xdr:col>2</xdr:col>
      <xdr:colOff>197485</xdr:colOff>
      <xdr:row>80</xdr:row>
      <xdr:rowOff>487680</xdr:rowOff>
    </xdr:to>
    <xdr:pic>
      <xdr:nvPicPr>
        <xdr:cNvPr id="10" name="Imagen 3"/>
        <xdr:cNvPicPr>
          <a:picLocks noChangeAspect="1"/>
        </xdr:cNvPicPr>
      </xdr:nvPicPr>
      <xdr:blipFill>
        <a:blip r:embed="rId4">
          <a:extLst>
            <a:ext uri="{28A0092B-C50C-407E-A947-70E740481C1C}">
              <a14:useLocalDpi xmlns:a14="http://schemas.microsoft.com/office/drawing/2010/main" val="0"/>
            </a:ext>
          </a:extLst>
        </a:blip>
        <a:srcRect l="71128" t="54807" r="11424" b="43491"/>
        <a:stretch>
          <a:fillRect/>
        </a:stretch>
      </xdr:blipFill>
      <xdr:spPr>
        <a:xfrm>
          <a:off x="609600" y="16856710"/>
          <a:ext cx="2072005" cy="487680"/>
        </a:xfrm>
        <a:prstGeom prst="rect">
          <a:avLst/>
        </a:prstGeom>
        <a:noFill/>
        <a:ln>
          <a:noFill/>
        </a:ln>
      </xdr:spPr>
    </xdr:pic>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56794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8950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3639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675600"/>
          <a:ext cx="2301240" cy="478790"/>
        </a:xfrm>
        <a:prstGeom prst="rect">
          <a:avLst/>
        </a:prstGeom>
        <a:noFill/>
      </xdr:spPr>
    </xdr:pic>
    <xdr:clientData/>
  </xdr:twoCellAnchor>
  <xdr:twoCellAnchor>
    <xdr:from>
      <xdr:col>1</xdr:col>
      <xdr:colOff>91440</xdr:colOff>
      <xdr:row>80</xdr:row>
      <xdr:rowOff>167640</xdr:rowOff>
    </xdr:from>
    <xdr:to>
      <xdr:col>2</xdr:col>
      <xdr:colOff>624840</xdr:colOff>
      <xdr:row>80</xdr:row>
      <xdr:rowOff>510540</xdr:rowOff>
    </xdr:to>
    <xdr:pic>
      <xdr:nvPicPr>
        <xdr:cNvPr id="10" name="Imagen 1"/>
        <xdr:cNvPicPr>
          <a:picLocks noChangeAspect="1"/>
        </xdr:cNvPicPr>
      </xdr:nvPicPr>
      <xdr:blipFill>
        <a:blip r:embed="rId4">
          <a:extLst>
            <a:ext uri="{28A0092B-C50C-407E-A947-70E740481C1C}">
              <a14:useLocalDpi xmlns:a14="http://schemas.microsoft.com/office/drawing/2010/main" val="0"/>
            </a:ext>
          </a:extLst>
        </a:blip>
        <a:srcRect l="66053" t="48058" r="17567" b="50047"/>
        <a:stretch>
          <a:fillRect/>
        </a:stretch>
      </xdr:blipFill>
      <xdr:spPr>
        <a:xfrm>
          <a:off x="701040" y="18273395"/>
          <a:ext cx="1882140" cy="342900"/>
        </a:xfrm>
        <a:prstGeom prst="rect">
          <a:avLst/>
        </a:prstGeom>
        <a:noFill/>
        <a:ln>
          <a:noFill/>
        </a:ln>
      </xdr:spPr>
    </xdr:pic>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1470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0761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36219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101560"/>
          <a:ext cx="2880360" cy="478790"/>
        </a:xfrm>
        <a:prstGeom prst="rect">
          <a:avLst/>
        </a:prstGeom>
        <a:noFill/>
      </xdr:spPr>
    </xdr:pic>
    <xdr:clientData/>
  </xdr:twoCellAnchor>
  <xdr:twoCellAnchor>
    <xdr:from>
      <xdr:col>1</xdr:col>
      <xdr:colOff>472440</xdr:colOff>
      <xdr:row>80</xdr:row>
      <xdr:rowOff>76200</xdr:rowOff>
    </xdr:from>
    <xdr:to>
      <xdr:col>2</xdr:col>
      <xdr:colOff>373380</xdr:colOff>
      <xdr:row>80</xdr:row>
      <xdr:rowOff>358140</xdr:rowOff>
    </xdr:to>
    <xdr:pic>
      <xdr:nvPicPr>
        <xdr:cNvPr id="7" name="Imagen 1"/>
        <xdr:cNvPicPr>
          <a:picLocks noChangeAspect="1"/>
        </xdr:cNvPicPr>
      </xdr:nvPicPr>
      <xdr:blipFill>
        <a:blip r:embed="rId4">
          <a:extLst>
            <a:ext uri="{28A0092B-C50C-407E-A947-70E740481C1C}">
              <a14:useLocalDpi xmlns:a14="http://schemas.microsoft.com/office/drawing/2010/main" val="0"/>
            </a:ext>
          </a:extLst>
        </a:blip>
        <a:srcRect l="65341" t="49346" r="13294" b="47849"/>
        <a:stretch>
          <a:fillRect/>
        </a:stretch>
      </xdr:blipFill>
      <xdr:spPr>
        <a:xfrm>
          <a:off x="1082040" y="17425035"/>
          <a:ext cx="1828800" cy="281940"/>
        </a:xfrm>
        <a:prstGeom prst="rect">
          <a:avLst/>
        </a:prstGeom>
        <a:noFill/>
        <a:ln>
          <a:noFill/>
        </a:ln>
      </xdr:spPr>
    </xdr:pic>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72034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1008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9354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822160"/>
          <a:ext cx="2453640" cy="478790"/>
        </a:xfrm>
        <a:prstGeom prst="rect">
          <a:avLst/>
        </a:prstGeom>
        <a:noFill/>
      </xdr:spPr>
    </xdr:pic>
    <xdr:clientData/>
  </xdr:twoCellAnchor>
  <xdr:twoCellAnchor>
    <xdr:from>
      <xdr:col>1</xdr:col>
      <xdr:colOff>99060</xdr:colOff>
      <xdr:row>80</xdr:row>
      <xdr:rowOff>160020</xdr:rowOff>
    </xdr:from>
    <xdr:to>
      <xdr:col>2</xdr:col>
      <xdr:colOff>845820</xdr:colOff>
      <xdr:row>80</xdr:row>
      <xdr:rowOff>502920</xdr:rowOff>
    </xdr:to>
    <xdr:pic>
      <xdr:nvPicPr>
        <xdr:cNvPr id="7" name="Imagen 1"/>
        <xdr:cNvPicPr>
          <a:picLocks noChangeAspect="1"/>
        </xdr:cNvPicPr>
      </xdr:nvPicPr>
      <xdr:blipFill>
        <a:blip r:embed="rId4">
          <a:extLst>
            <a:ext uri="{28A0092B-C50C-407E-A947-70E740481C1C}">
              <a14:useLocalDpi xmlns:a14="http://schemas.microsoft.com/office/drawing/2010/main" val="0"/>
            </a:ext>
          </a:extLst>
        </a:blip>
        <a:srcRect l="66053" t="51848" r="17122" b="45651"/>
        <a:stretch>
          <a:fillRect/>
        </a:stretch>
      </xdr:blipFill>
      <xdr:spPr>
        <a:xfrm>
          <a:off x="708660" y="17229455"/>
          <a:ext cx="2247900" cy="342900"/>
        </a:xfrm>
        <a:prstGeom prst="rect">
          <a:avLst/>
        </a:prstGeom>
        <a:noFill/>
        <a:ln>
          <a:noFill/>
        </a:ln>
      </xdr:spPr>
    </xdr:pic>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93370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39801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87414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700240"/>
          <a:ext cx="2667000" cy="478790"/>
        </a:xfrm>
        <a:prstGeom prst="rect">
          <a:avLst/>
        </a:prstGeom>
        <a:noFill/>
      </xdr:spPr>
    </xdr:pic>
    <xdr:clientData/>
  </xdr:twoCellAnchor>
  <xdr:twoCellAnchor>
    <xdr:from>
      <xdr:col>1</xdr:col>
      <xdr:colOff>167640</xdr:colOff>
      <xdr:row>79</xdr:row>
      <xdr:rowOff>152400</xdr:rowOff>
    </xdr:from>
    <xdr:to>
      <xdr:col>2</xdr:col>
      <xdr:colOff>814705</xdr:colOff>
      <xdr:row>80</xdr:row>
      <xdr:rowOff>441325</xdr:rowOff>
    </xdr:to>
    <xdr:pic>
      <xdr:nvPicPr>
        <xdr:cNvPr id="7" name="Imagen 2"/>
        <xdr:cNvPicPr>
          <a:picLocks noChangeAspect="1"/>
        </xdr:cNvPicPr>
      </xdr:nvPicPr>
      <xdr:blipFill>
        <a:blip r:embed="rId4">
          <a:extLst>
            <a:ext uri="{28A0092B-C50C-407E-A947-70E740481C1C}">
              <a14:useLocalDpi xmlns:a14="http://schemas.microsoft.com/office/drawing/2010/main" val="0"/>
            </a:ext>
          </a:extLst>
        </a:blip>
        <a:srcRect l="72107" t="57303" r="8576" b="40245"/>
        <a:stretch>
          <a:fillRect/>
        </a:stretch>
      </xdr:blipFill>
      <xdr:spPr>
        <a:xfrm>
          <a:off x="777240" y="17099915"/>
          <a:ext cx="2361565" cy="471805"/>
        </a:xfrm>
        <a:prstGeom prst="rect">
          <a:avLst/>
        </a:prstGeom>
        <a:noFill/>
        <a:ln>
          <a:noFill/>
        </a:ln>
      </xdr:spPr>
    </xdr:pic>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78105</xdr:colOff>
      <xdr:row>1</xdr:row>
      <xdr:rowOff>149095</xdr:rowOff>
    </xdr:to>
    <xdr:pic>
      <xdr:nvPicPr>
        <xdr:cNvPr id="2" name="Imagen 1"/>
        <xdr:cNvPicPr>
          <a:picLocks noChangeAspect="1"/>
        </xdr:cNvPicPr>
      </xdr:nvPicPr>
      <xdr:blipFill>
        <a:blip r:embed="rId1"/>
        <a:srcRect/>
        <a:stretch>
          <a:fillRect/>
        </a:stretch>
      </xdr:blipFill>
      <xdr:spPr>
        <a:xfrm>
          <a:off x="30022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2151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15645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880580"/>
          <a:ext cx="2735580" cy="478790"/>
        </a:xfrm>
        <a:prstGeom prst="rect">
          <a:avLst/>
        </a:prstGeom>
        <a:noFill/>
      </xdr:spPr>
    </xdr:pic>
    <xdr:clientData/>
  </xdr:twoCellAnchor>
  <xdr:twoCellAnchor>
    <xdr:from>
      <xdr:col>1</xdr:col>
      <xdr:colOff>144780</xdr:colOff>
      <xdr:row>80</xdr:row>
      <xdr:rowOff>22860</xdr:rowOff>
    </xdr:from>
    <xdr:to>
      <xdr:col>2</xdr:col>
      <xdr:colOff>121920</xdr:colOff>
      <xdr:row>80</xdr:row>
      <xdr:rowOff>312420</xdr:rowOff>
    </xdr:to>
    <xdr:pic>
      <xdr:nvPicPr>
        <xdr:cNvPr id="7" name="Imagen 2"/>
        <xdr:cNvPicPr>
          <a:picLocks noChangeAspect="1"/>
        </xdr:cNvPicPr>
      </xdr:nvPicPr>
      <xdr:blipFill>
        <a:blip r:embed="rId4">
          <a:extLst>
            <a:ext uri="{28A0092B-C50C-407E-A947-70E740481C1C}">
              <a14:useLocalDpi xmlns:a14="http://schemas.microsoft.com/office/drawing/2010/main" val="0"/>
            </a:ext>
          </a:extLst>
        </a:blip>
        <a:srcRect l="72018" t="60155" r="7418" b="37943"/>
        <a:stretch>
          <a:fillRect/>
        </a:stretch>
      </xdr:blipFill>
      <xdr:spPr>
        <a:xfrm>
          <a:off x="754380" y="17333595"/>
          <a:ext cx="1760220" cy="289560"/>
        </a:xfrm>
        <a:prstGeom prst="rect">
          <a:avLst/>
        </a:prstGeom>
        <a:noFill/>
        <a:ln>
          <a:noFill/>
        </a:ln>
      </xdr:spPr>
    </xdr:pic>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6593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0093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85165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1005840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994880"/>
          <a:ext cx="2506980" cy="478790"/>
        </a:xfrm>
        <a:prstGeom prst="rect">
          <a:avLst/>
        </a:prstGeom>
        <a:noFill/>
      </xdr:spPr>
    </xdr:pic>
    <xdr:clientData/>
  </xdr:twoCellAnchor>
  <xdr:twoCellAnchor>
    <xdr:from>
      <xdr:col>1</xdr:col>
      <xdr:colOff>281940</xdr:colOff>
      <xdr:row>80</xdr:row>
      <xdr:rowOff>106045</xdr:rowOff>
    </xdr:from>
    <xdr:to>
      <xdr:col>2</xdr:col>
      <xdr:colOff>654685</xdr:colOff>
      <xdr:row>80</xdr:row>
      <xdr:rowOff>500380</xdr:rowOff>
    </xdr:to>
    <xdr:pic>
      <xdr:nvPicPr>
        <xdr:cNvPr id="7" name="Imagen 3"/>
        <xdr:cNvPicPr>
          <a:picLocks noChangeAspect="1"/>
        </xdr:cNvPicPr>
      </xdr:nvPicPr>
      <xdr:blipFill>
        <a:blip r:embed="rId4">
          <a:extLst>
            <a:ext uri="{28A0092B-C50C-407E-A947-70E740481C1C}">
              <a14:useLocalDpi xmlns:a14="http://schemas.microsoft.com/office/drawing/2010/main" val="0"/>
            </a:ext>
          </a:extLst>
        </a:blip>
        <a:srcRect l="71306" t="64159" r="17033" b="33239"/>
        <a:stretch>
          <a:fillRect/>
        </a:stretch>
      </xdr:blipFill>
      <xdr:spPr>
        <a:xfrm>
          <a:off x="891540" y="17531080"/>
          <a:ext cx="1812925" cy="394335"/>
        </a:xfrm>
        <a:prstGeom prst="rect">
          <a:avLst/>
        </a:prstGeom>
        <a:noFill/>
        <a:ln>
          <a:noFill/>
        </a:ln>
      </xdr:spPr>
    </xdr:pic>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32385</xdr:colOff>
      <xdr:row>1</xdr:row>
      <xdr:rowOff>149095</xdr:rowOff>
    </xdr:to>
    <xdr:pic>
      <xdr:nvPicPr>
        <xdr:cNvPr id="2" name="Imagen 1"/>
        <xdr:cNvPicPr>
          <a:picLocks noChangeAspect="1"/>
        </xdr:cNvPicPr>
      </xdr:nvPicPr>
      <xdr:blipFill>
        <a:blip r:embed="rId1"/>
        <a:srcRect/>
        <a:stretch>
          <a:fillRect/>
        </a:stretch>
      </xdr:blipFill>
      <xdr:spPr>
        <a:xfrm>
          <a:off x="25450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8036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3030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885660"/>
          <a:ext cx="2278380" cy="478790"/>
        </a:xfrm>
        <a:prstGeom prst="rect">
          <a:avLst/>
        </a:prstGeom>
        <a:noFill/>
      </xdr:spPr>
    </xdr:pic>
    <xdr:clientData/>
  </xdr:twoCellAnchor>
  <xdr:twoCellAnchor>
    <xdr:from>
      <xdr:col>1</xdr:col>
      <xdr:colOff>83820</xdr:colOff>
      <xdr:row>80</xdr:row>
      <xdr:rowOff>53340</xdr:rowOff>
    </xdr:from>
    <xdr:to>
      <xdr:col>2</xdr:col>
      <xdr:colOff>365760</xdr:colOff>
      <xdr:row>80</xdr:row>
      <xdr:rowOff>312420</xdr:rowOff>
    </xdr:to>
    <xdr:pic>
      <xdr:nvPicPr>
        <xdr:cNvPr id="7" name="Imagen 3"/>
        <xdr:cNvPicPr>
          <a:picLocks noChangeAspect="1"/>
        </xdr:cNvPicPr>
      </xdr:nvPicPr>
      <xdr:blipFill>
        <a:blip r:embed="rId4">
          <a:extLst>
            <a:ext uri="{28A0092B-C50C-407E-A947-70E740481C1C}">
              <a14:useLocalDpi xmlns:a14="http://schemas.microsoft.com/office/drawing/2010/main" val="0"/>
            </a:ext>
          </a:extLst>
        </a:blip>
        <a:srcRect l="71217" t="67061" r="10000" b="31237"/>
        <a:stretch>
          <a:fillRect/>
        </a:stretch>
      </xdr:blipFill>
      <xdr:spPr>
        <a:xfrm>
          <a:off x="693420" y="17186275"/>
          <a:ext cx="1607820" cy="259080"/>
        </a:xfrm>
        <a:prstGeom prst="rect">
          <a:avLst/>
        </a:prstGeom>
        <a:noFill/>
        <a:ln>
          <a:noFill/>
        </a:ln>
      </xdr:spPr>
    </xdr:pic>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5661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9847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6441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4097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8420080"/>
          <a:ext cx="3299460" cy="478790"/>
        </a:xfrm>
        <a:prstGeom prst="rect">
          <a:avLst/>
        </a:prstGeom>
        <a:noFill/>
      </xdr:spPr>
    </xdr:pic>
    <xdr:clientData/>
  </xdr:twoCellAnchor>
  <xdr:twoCellAnchor>
    <xdr:from>
      <xdr:col>1</xdr:col>
      <xdr:colOff>68580</xdr:colOff>
      <xdr:row>80</xdr:row>
      <xdr:rowOff>266065</xdr:rowOff>
    </xdr:from>
    <xdr:to>
      <xdr:col>2</xdr:col>
      <xdr:colOff>502920</xdr:colOff>
      <xdr:row>81</xdr:row>
      <xdr:rowOff>0</xdr:rowOff>
    </xdr:to>
    <xdr:pic>
      <xdr:nvPicPr>
        <xdr:cNvPr id="8" name="Imagen 2" descr="WhatsApp Image 2026-07-17 at 11.05.17 AM"/>
        <xdr:cNvPicPr>
          <a:picLocks noChangeAspect="1"/>
        </xdr:cNvPicPr>
      </xdr:nvPicPr>
      <xdr:blipFill>
        <a:blip r:embed="rId4"/>
        <a:srcRect l="19389" t="17379" r="37889" b="75133"/>
        <a:stretch>
          <a:fillRect/>
        </a:stretch>
      </xdr:blipFill>
      <xdr:spPr>
        <a:xfrm>
          <a:off x="1478280" y="17130395"/>
          <a:ext cx="1981200" cy="0"/>
        </a:xfrm>
        <a:prstGeom prst="rect">
          <a:avLst/>
        </a:prstGeom>
      </xdr:spPr>
    </xdr:pic>
    <xdr:clientData/>
  </xdr:twoCellAnchor>
  <xdr:twoCellAnchor>
    <xdr:from>
      <xdr:col>1</xdr:col>
      <xdr:colOff>121920</xdr:colOff>
      <xdr:row>79</xdr:row>
      <xdr:rowOff>106680</xdr:rowOff>
    </xdr:from>
    <xdr:to>
      <xdr:col>2</xdr:col>
      <xdr:colOff>212725</xdr:colOff>
      <xdr:row>80</xdr:row>
      <xdr:rowOff>167640</xdr:rowOff>
    </xdr:to>
    <xdr:pic>
      <xdr:nvPicPr>
        <xdr:cNvPr id="10" name="Imagen 1"/>
        <xdr:cNvPicPr>
          <a:picLocks noChangeAspect="1"/>
        </xdr:cNvPicPr>
      </xdr:nvPicPr>
      <xdr:blipFill>
        <a:blip r:embed="rId5">
          <a:extLst>
            <a:ext uri="{28A0092B-C50C-407E-A947-70E740481C1C}">
              <a14:useLocalDpi xmlns:a14="http://schemas.microsoft.com/office/drawing/2010/main" val="0"/>
            </a:ext>
          </a:extLst>
        </a:blip>
        <a:srcRect l="67033" t="61702" r="17300" b="36403"/>
        <a:stretch>
          <a:fillRect/>
        </a:stretch>
      </xdr:blipFill>
      <xdr:spPr>
        <a:xfrm>
          <a:off x="1531620" y="16871315"/>
          <a:ext cx="1637665" cy="243840"/>
        </a:xfrm>
        <a:prstGeom prst="rect">
          <a:avLst/>
        </a:prstGeom>
        <a:noFill/>
        <a:ln>
          <a:noFill/>
        </a:ln>
      </xdr:spPr>
    </xdr:pic>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152400" y="28575"/>
          <a:ext cx="59182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yeripuche55@g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hyperlink" Target="mailto:jvelezsolipaz@g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hyperlink" Target="mailto:isabelsofiapuente2010@g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hyperlink" Target="mailto:eileenhg88@gmail.com" TargetMode="External"/><Relationship Id="rId2" Type="http://schemas.openxmlformats.org/officeDocument/2006/relationships/hyperlink" Target="mailto:Munozramosluisafernanda@gmail.com" TargetMode="Externa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hyperlink" Target="mailto:eileenhg88@gmail.com" TargetMode="External"/><Relationship Id="rId2" Type="http://schemas.openxmlformats.org/officeDocument/2006/relationships/hyperlink" Target="mailto:dinaestherdo@gmail.com" TargetMode="Externa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hyperlink" Target="mailto:iesanbernardo@hot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3" Type="http://schemas.openxmlformats.org/officeDocument/2006/relationships/hyperlink" Target="mailto:eileenhg88@gmail.com" TargetMode="External"/><Relationship Id="rId2" Type="http://schemas.openxmlformats.org/officeDocument/2006/relationships/hyperlink" Target="mailto:iesanbernardo@hotmail.com" TargetMode="External"/><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hyperlink" Target="mailto:iesanbernardo@hot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hyperlink" Target="mailto:iesanbernardo@hot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hyperlink" Target="mailto:iesanbernardo@hot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75"/>
  <sheetViews>
    <sheetView showGridLines="0" topLeftCell="A21" workbookViewId="0">
      <selection activeCell="B56" sqref="B56"/>
    </sheetView>
  </sheetViews>
  <sheetFormatPr defaultColWidth="11.4259259259259" defaultRowHeight="14.4" outlineLevelCol="7"/>
  <cols>
    <col min="1" max="1" width="5.42592592592593" customWidth="1"/>
    <col min="2" max="2" width="47.4259259259259" style="238" customWidth="1"/>
    <col min="3" max="3" width="57.5740740740741" style="238" customWidth="1"/>
    <col min="4" max="4" width="28.4259259259259" style="238" customWidth="1"/>
    <col min="5" max="5" width="20.4259259259259" style="238" customWidth="1"/>
    <col min="7" max="7" width="46.8518518518519" customWidth="1"/>
  </cols>
  <sheetData>
    <row r="1" ht="28.5" customHeight="1" spans="2:8">
      <c r="B1" s="515"/>
      <c r="C1" s="516"/>
      <c r="D1" s="516"/>
      <c r="E1" s="517" t="s">
        <v>0</v>
      </c>
      <c r="F1" s="518"/>
      <c r="G1" s="518"/>
      <c r="H1" s="518"/>
    </row>
    <row r="2" ht="28.5" customHeight="1" spans="2:8">
      <c r="B2" s="519"/>
      <c r="C2" s="520"/>
      <c r="D2" s="520"/>
      <c r="E2" s="521" t="s">
        <v>1</v>
      </c>
      <c r="F2" s="518"/>
      <c r="G2" s="518"/>
      <c r="H2" s="518"/>
    </row>
    <row r="3" ht="25.5" customHeight="1" spans="2:8">
      <c r="B3" s="49" t="s">
        <v>2</v>
      </c>
      <c r="C3" s="522"/>
      <c r="D3" s="522"/>
      <c r="E3" s="523"/>
      <c r="F3" s="518"/>
      <c r="G3" s="518"/>
      <c r="H3" s="518"/>
    </row>
    <row r="4" ht="25.5" customHeight="1" spans="2:8">
      <c r="B4" s="50" t="s">
        <v>3</v>
      </c>
      <c r="C4" s="524"/>
      <c r="D4" s="524"/>
      <c r="E4" s="525"/>
      <c r="F4" s="518"/>
      <c r="G4" s="518"/>
      <c r="H4" s="518"/>
    </row>
    <row r="5" ht="25.5" customHeight="1" spans="2:8">
      <c r="B5" s="526" t="s">
        <v>4</v>
      </c>
      <c r="C5" s="527"/>
      <c r="D5" s="527"/>
      <c r="E5" s="528"/>
      <c r="F5" s="518"/>
      <c r="G5" s="518"/>
      <c r="H5" s="518"/>
    </row>
    <row r="6" ht="25.5" customHeight="1" spans="2:8">
      <c r="B6" s="50" t="s">
        <v>5</v>
      </c>
      <c r="C6" s="524"/>
      <c r="D6" s="524"/>
      <c r="E6" s="525"/>
      <c r="F6" s="518"/>
      <c r="G6" s="518"/>
      <c r="H6" s="518"/>
    </row>
    <row r="7" ht="25.5" customHeight="1" spans="2:8">
      <c r="B7" s="49" t="s">
        <v>6</v>
      </c>
      <c r="C7" s="522"/>
      <c r="D7" s="522"/>
      <c r="E7" s="523"/>
      <c r="F7" s="518"/>
      <c r="G7" s="518"/>
      <c r="H7" s="518"/>
    </row>
    <row r="8" ht="31.5" customHeight="1" spans="2:8">
      <c r="B8" s="529" t="s">
        <v>7</v>
      </c>
      <c r="C8" s="530" t="s">
        <v>8</v>
      </c>
      <c r="D8" s="531" t="s">
        <v>9</v>
      </c>
      <c r="E8" s="532"/>
      <c r="H8" s="518"/>
    </row>
    <row r="9" ht="25.5" customHeight="1" spans="2:8">
      <c r="B9" s="533" t="s">
        <v>10</v>
      </c>
      <c r="C9" s="534"/>
      <c r="D9" s="534"/>
      <c r="E9" s="535"/>
      <c r="G9" s="518"/>
      <c r="H9" s="518"/>
    </row>
    <row r="10" ht="17.25" customHeight="1" spans="2:8">
      <c r="B10" s="536" t="s">
        <v>11</v>
      </c>
      <c r="C10" s="537"/>
      <c r="D10" s="537"/>
      <c r="E10" s="538"/>
    </row>
    <row r="11" spans="2:8">
      <c r="B11" s="539" t="s">
        <v>12</v>
      </c>
      <c r="C11" s="540"/>
      <c r="D11" s="540"/>
      <c r="E11" s="541"/>
    </row>
    <row r="12" ht="63" customHeight="1" spans="2:8">
      <c r="B12" s="542" t="s">
        <v>13</v>
      </c>
      <c r="C12" s="85"/>
      <c r="D12" s="252"/>
      <c r="E12" s="272"/>
      <c r="F12" s="3"/>
      <c r="G12" s="543"/>
    </row>
    <row r="13" ht="12.75" customHeight="1" spans="2:8">
      <c r="B13" s="544"/>
      <c r="C13" s="545"/>
      <c r="D13" s="545"/>
      <c r="E13" s="546"/>
    </row>
    <row r="14" ht="35.25" customHeight="1" spans="2:8">
      <c r="B14" s="547" t="s">
        <v>14</v>
      </c>
      <c r="C14" s="548"/>
      <c r="D14" s="548"/>
      <c r="E14" s="549"/>
    </row>
    <row r="15" ht="21.75" customHeight="1" spans="2:8">
      <c r="B15" s="550" t="s">
        <v>15</v>
      </c>
      <c r="C15" s="551"/>
      <c r="D15" s="551"/>
      <c r="E15" s="552"/>
    </row>
    <row r="16" ht="66.75" customHeight="1" spans="2:8">
      <c r="B16" s="553" t="s">
        <v>16</v>
      </c>
      <c r="C16" s="554"/>
      <c r="D16" s="554"/>
      <c r="E16" s="555"/>
    </row>
    <row r="17" ht="113.25" customHeight="1" spans="2:6">
      <c r="B17" s="553" t="s">
        <v>17</v>
      </c>
      <c r="C17" s="556"/>
      <c r="D17" s="556"/>
      <c r="E17" s="557"/>
    </row>
    <row r="18" ht="30" customHeight="1" spans="2:6">
      <c r="B18" s="558" t="s">
        <v>18</v>
      </c>
      <c r="C18" s="559"/>
      <c r="D18" s="559"/>
      <c r="E18" s="560"/>
    </row>
    <row r="19" ht="21.75" customHeight="1" spans="2:6">
      <c r="B19" s="561" t="s">
        <v>19</v>
      </c>
      <c r="C19" s="562"/>
      <c r="D19" s="562"/>
      <c r="E19" s="563"/>
    </row>
    <row r="20" ht="33.75" customHeight="1" spans="2:6">
      <c r="B20" s="271" t="s">
        <v>20</v>
      </c>
      <c r="C20" s="85"/>
      <c r="D20" s="252"/>
      <c r="E20" s="272"/>
    </row>
    <row r="21" ht="27" customHeight="1" spans="2:6">
      <c r="B21" s="271" t="s">
        <v>21</v>
      </c>
      <c r="C21" s="85"/>
      <c r="D21" s="252"/>
      <c r="E21" s="272"/>
    </row>
    <row r="22" ht="15" customHeight="1" spans="2:6">
      <c r="B22" s="539" t="s">
        <v>22</v>
      </c>
      <c r="C22" s="540"/>
      <c r="D22" s="540" t="s">
        <v>22</v>
      </c>
      <c r="E22" s="541"/>
    </row>
    <row r="23" ht="5.25" customHeight="1" spans="2:6">
      <c r="B23" s="564"/>
      <c r="C23" s="565"/>
      <c r="D23" s="565"/>
      <c r="E23" s="566"/>
    </row>
    <row r="24" ht="14.25" customHeight="1" spans="2:6">
      <c r="B24" s="567" t="s">
        <v>23</v>
      </c>
      <c r="C24" s="568" t="s">
        <v>24</v>
      </c>
      <c r="D24" s="569" t="s">
        <v>25</v>
      </c>
      <c r="E24" s="570"/>
      <c r="F24" s="571"/>
    </row>
    <row r="25" ht="78.75" customHeight="1" spans="2:6">
      <c r="B25" s="572" t="s">
        <v>26</v>
      </c>
      <c r="C25" s="573" t="s">
        <v>27</v>
      </c>
      <c r="D25" s="573"/>
      <c r="E25" s="574"/>
    </row>
    <row r="26" ht="61.5" customHeight="1" spans="2:6">
      <c r="B26" s="575" t="s">
        <v>28</v>
      </c>
      <c r="C26" s="576" t="s">
        <v>29</v>
      </c>
      <c r="D26" s="576"/>
      <c r="E26" s="577"/>
    </row>
    <row r="27" s="514" customFormat="1" ht="17.25" customHeight="1" spans="2:6">
      <c r="B27" s="578" t="s">
        <v>30</v>
      </c>
      <c r="C27" s="579"/>
      <c r="D27" s="580"/>
      <c r="E27" s="581"/>
    </row>
    <row r="28" ht="122.25" customHeight="1" spans="2:6">
      <c r="B28" s="575" t="s">
        <v>31</v>
      </c>
      <c r="C28" s="582" t="s">
        <v>32</v>
      </c>
      <c r="D28" s="583" t="s">
        <v>33</v>
      </c>
      <c r="E28" s="583"/>
    </row>
    <row r="29" ht="59.25" customHeight="1" spans="2:6">
      <c r="B29" s="584" t="s">
        <v>34</v>
      </c>
      <c r="C29" s="585" t="s">
        <v>35</v>
      </c>
      <c r="D29" s="586" t="s">
        <v>36</v>
      </c>
      <c r="E29" s="586"/>
    </row>
    <row r="30" ht="69.75" customHeight="1" spans="2:6">
      <c r="B30" s="587" t="s">
        <v>37</v>
      </c>
      <c r="C30" s="576" t="s">
        <v>38</v>
      </c>
      <c r="D30" s="588" t="s">
        <v>36</v>
      </c>
      <c r="E30" s="589"/>
    </row>
    <row r="31" ht="90" customHeight="1" spans="2:6">
      <c r="B31" s="587" t="s">
        <v>39</v>
      </c>
      <c r="C31" s="576" t="s">
        <v>40</v>
      </c>
      <c r="D31" s="576" t="s">
        <v>41</v>
      </c>
      <c r="E31" s="577"/>
    </row>
    <row r="32" ht="87.75" customHeight="1" spans="2:6">
      <c r="B32" s="575" t="s">
        <v>42</v>
      </c>
      <c r="C32" s="576" t="s">
        <v>43</v>
      </c>
      <c r="D32" s="576" t="s">
        <v>44</v>
      </c>
      <c r="E32" s="577"/>
    </row>
    <row r="33" ht="93" customHeight="1" spans="2:5">
      <c r="B33" s="575" t="s">
        <v>45</v>
      </c>
      <c r="C33" s="576" t="s">
        <v>46</v>
      </c>
      <c r="D33" s="576" t="s">
        <v>44</v>
      </c>
      <c r="E33" s="577"/>
    </row>
    <row r="34" ht="91.5" customHeight="1" spans="2:5">
      <c r="B34" s="575" t="s">
        <v>47</v>
      </c>
      <c r="C34" s="576" t="s">
        <v>48</v>
      </c>
      <c r="D34" s="590" t="s">
        <v>49</v>
      </c>
      <c r="E34" s="591"/>
    </row>
    <row r="35" ht="50.25" customHeight="1" spans="2:5">
      <c r="B35" s="575" t="s">
        <v>50</v>
      </c>
      <c r="C35" s="576" t="s">
        <v>51</v>
      </c>
      <c r="D35" s="576" t="s">
        <v>52</v>
      </c>
      <c r="E35" s="577"/>
    </row>
    <row r="36" ht="67.5" customHeight="1" spans="2:5">
      <c r="B36" s="575" t="s">
        <v>53</v>
      </c>
      <c r="C36" s="576" t="s">
        <v>54</v>
      </c>
      <c r="D36" s="592" t="s">
        <v>55</v>
      </c>
      <c r="E36" s="593"/>
    </row>
    <row r="37" ht="62.25" customHeight="1" spans="2:5">
      <c r="B37" s="575" t="s">
        <v>56</v>
      </c>
      <c r="C37" s="576" t="s">
        <v>57</v>
      </c>
      <c r="D37" s="576" t="s">
        <v>58</v>
      </c>
      <c r="E37" s="577" t="s">
        <v>59</v>
      </c>
    </row>
    <row r="38" ht="33.75" customHeight="1" spans="2:5">
      <c r="B38" s="575" t="s">
        <v>60</v>
      </c>
      <c r="C38" s="576" t="s">
        <v>61</v>
      </c>
      <c r="D38" s="594" t="s">
        <v>62</v>
      </c>
      <c r="E38" s="577"/>
    </row>
    <row r="39" ht="48.75" customHeight="1" spans="2:5">
      <c r="B39" s="575" t="s">
        <v>63</v>
      </c>
      <c r="C39" s="576" t="s">
        <v>64</v>
      </c>
      <c r="D39" s="595" t="s">
        <v>65</v>
      </c>
      <c r="E39" s="596"/>
    </row>
    <row r="40" ht="33.75" customHeight="1" spans="2:5">
      <c r="B40" s="575" t="s">
        <v>66</v>
      </c>
      <c r="C40" s="576" t="s">
        <v>67</v>
      </c>
      <c r="D40" s="595" t="s">
        <v>65</v>
      </c>
      <c r="E40" s="596"/>
    </row>
    <row r="41" ht="20.25" customHeight="1" spans="2:5">
      <c r="B41" s="578" t="s">
        <v>68</v>
      </c>
      <c r="C41" s="579"/>
      <c r="D41" s="579"/>
      <c r="E41" s="597"/>
    </row>
    <row r="42" ht="65.25" customHeight="1" spans="2:5">
      <c r="B42" s="575" t="s">
        <v>69</v>
      </c>
      <c r="C42" s="576" t="s">
        <v>70</v>
      </c>
      <c r="D42" s="576"/>
      <c r="E42" s="577"/>
    </row>
    <row r="43" ht="28.8" spans="2:5">
      <c r="B43" s="575" t="s">
        <v>71</v>
      </c>
      <c r="C43" s="576" t="s">
        <v>72</v>
      </c>
      <c r="D43" s="576"/>
      <c r="E43" s="577"/>
    </row>
    <row r="44" ht="54.75" customHeight="1" spans="2:5">
      <c r="B44" s="598" t="s">
        <v>73</v>
      </c>
      <c r="C44" s="599" t="s">
        <v>74</v>
      </c>
      <c r="D44" s="600"/>
      <c r="E44" s="601"/>
    </row>
    <row r="45" ht="23.25" customHeight="1" spans="2:5">
      <c r="B45" s="602" t="s">
        <v>75</v>
      </c>
      <c r="C45" s="603"/>
      <c r="D45" s="603"/>
      <c r="E45" s="604"/>
    </row>
    <row r="46" ht="43.2" spans="2:5">
      <c r="B46" s="605" t="s">
        <v>76</v>
      </c>
      <c r="C46" s="576" t="s">
        <v>77</v>
      </c>
      <c r="D46" s="576"/>
      <c r="E46" s="577"/>
    </row>
    <row r="47" ht="43.2" spans="2:5">
      <c r="B47" s="575" t="s">
        <v>78</v>
      </c>
      <c r="C47" s="576" t="s">
        <v>79</v>
      </c>
      <c r="D47" s="576"/>
      <c r="E47" s="577"/>
    </row>
    <row r="48" ht="43.2" spans="2:5">
      <c r="B48" s="575" t="s">
        <v>80</v>
      </c>
      <c r="C48" s="576" t="s">
        <v>81</v>
      </c>
      <c r="D48" s="576"/>
      <c r="E48" s="577"/>
    </row>
    <row r="49" ht="43.2" spans="2:5">
      <c r="B49" s="575" t="s">
        <v>82</v>
      </c>
      <c r="C49" s="576" t="s">
        <v>83</v>
      </c>
      <c r="D49" s="576"/>
      <c r="E49" s="577"/>
    </row>
    <row r="50" spans="2:5">
      <c r="B50" s="602" t="s">
        <v>84</v>
      </c>
      <c r="C50" s="606"/>
      <c r="D50" s="606"/>
      <c r="E50" s="607"/>
    </row>
    <row r="51" ht="28.8" spans="2:5">
      <c r="B51" s="575" t="s">
        <v>85</v>
      </c>
      <c r="C51" s="576" t="s">
        <v>86</v>
      </c>
      <c r="D51" s="576"/>
      <c r="E51" s="577"/>
    </row>
    <row r="52" ht="43.2" spans="2:5">
      <c r="B52" s="575" t="s">
        <v>87</v>
      </c>
      <c r="C52" s="576" t="s">
        <v>88</v>
      </c>
      <c r="D52" s="576"/>
      <c r="E52" s="577"/>
    </row>
    <row r="53" spans="2:5">
      <c r="B53" s="578" t="s">
        <v>89</v>
      </c>
      <c r="C53" s="579"/>
      <c r="D53" s="579"/>
      <c r="E53" s="597"/>
    </row>
    <row r="54" ht="111.75" customHeight="1" spans="2:5">
      <c r="B54" s="575" t="s">
        <v>90</v>
      </c>
      <c r="C54" s="608" t="s">
        <v>91</v>
      </c>
      <c r="D54" s="576" t="s">
        <v>92</v>
      </c>
      <c r="E54" s="577" t="s">
        <v>93</v>
      </c>
    </row>
    <row r="55" ht="24" customHeight="1" spans="2:5">
      <c r="B55" s="609" t="s">
        <v>94</v>
      </c>
      <c r="C55" s="610"/>
      <c r="D55" s="610"/>
      <c r="E55" s="611"/>
    </row>
    <row r="56" ht="77.25" customHeight="1" spans="2:5">
      <c r="B56" s="576" t="s">
        <v>95</v>
      </c>
      <c r="C56" s="576" t="s">
        <v>96</v>
      </c>
      <c r="D56" s="576" t="s">
        <v>97</v>
      </c>
      <c r="E56" s="576"/>
    </row>
    <row r="57" ht="30.75" customHeight="1" spans="2:5">
      <c r="B57" s="576" t="s">
        <v>98</v>
      </c>
      <c r="C57" s="576" t="s">
        <v>99</v>
      </c>
      <c r="D57" s="576"/>
      <c r="E57" s="576"/>
    </row>
    <row r="58" ht="28.8" spans="2:5">
      <c r="B58" s="612" t="s">
        <v>100</v>
      </c>
      <c r="C58" s="613" t="s">
        <v>101</v>
      </c>
      <c r="D58" s="613"/>
      <c r="E58" s="614"/>
    </row>
    <row r="59" ht="75" customHeight="1" spans="2:5">
      <c r="B59" s="575" t="s">
        <v>102</v>
      </c>
      <c r="C59" s="576" t="s">
        <v>103</v>
      </c>
      <c r="D59" s="576"/>
      <c r="E59" s="577" t="s">
        <v>104</v>
      </c>
    </row>
    <row r="60" ht="43.95" spans="2:5">
      <c r="B60" s="615" t="s">
        <v>105</v>
      </c>
      <c r="C60" s="616" t="s">
        <v>106</v>
      </c>
      <c r="D60" s="616"/>
      <c r="E60" s="617"/>
    </row>
    <row r="61" spans="2:5">
      <c r="B61" s="618" t="s">
        <v>107</v>
      </c>
      <c r="C61" s="619"/>
      <c r="D61" s="619"/>
      <c r="E61" s="620"/>
    </row>
    <row r="62" ht="60.75" customHeight="1" spans="2:5">
      <c r="B62" s="621" t="s">
        <v>108</v>
      </c>
      <c r="C62" s="622" t="s">
        <v>109</v>
      </c>
      <c r="D62" s="622" t="s">
        <v>110</v>
      </c>
      <c r="E62" s="623"/>
    </row>
    <row r="63" ht="146.25" customHeight="1" spans="2:5">
      <c r="B63" s="612" t="s">
        <v>111</v>
      </c>
      <c r="C63" s="613" t="s">
        <v>112</v>
      </c>
      <c r="D63" s="613" t="s">
        <v>113</v>
      </c>
      <c r="E63" s="614" t="s">
        <v>114</v>
      </c>
    </row>
    <row r="64" ht="264" customHeight="1" spans="2:5">
      <c r="B64" s="575" t="s">
        <v>115</v>
      </c>
      <c r="C64" s="586" t="s">
        <v>116</v>
      </c>
      <c r="D64" s="576" t="s">
        <v>117</v>
      </c>
      <c r="E64" s="577" t="s">
        <v>118</v>
      </c>
    </row>
    <row r="65" ht="114" customHeight="1" spans="2:5">
      <c r="B65" s="575" t="s">
        <v>119</v>
      </c>
      <c r="C65" s="586" t="s">
        <v>120</v>
      </c>
      <c r="D65" s="576"/>
      <c r="E65" s="577"/>
    </row>
    <row r="66" ht="57.6" spans="2:5">
      <c r="B66" s="575" t="s">
        <v>121</v>
      </c>
      <c r="C66" s="576" t="s">
        <v>122</v>
      </c>
      <c r="D66" s="576"/>
      <c r="E66" s="577"/>
    </row>
    <row r="67" spans="2:5">
      <c r="B67" s="578" t="s">
        <v>123</v>
      </c>
      <c r="C67" s="579"/>
      <c r="D67" s="579"/>
      <c r="E67" s="597"/>
    </row>
    <row r="68" ht="117.75" customHeight="1" spans="2:5">
      <c r="B68" s="575" t="s">
        <v>124</v>
      </c>
      <c r="C68" s="586" t="s">
        <v>125</v>
      </c>
      <c r="D68" s="576" t="s">
        <v>126</v>
      </c>
      <c r="E68" s="577"/>
    </row>
    <row r="69" ht="28.8" spans="2:5">
      <c r="B69" s="575" t="s">
        <v>127</v>
      </c>
      <c r="C69" s="586" t="s">
        <v>128</v>
      </c>
      <c r="D69" s="576"/>
      <c r="E69" s="577"/>
    </row>
    <row r="70" ht="57.6" spans="2:5">
      <c r="B70" s="575" t="s">
        <v>129</v>
      </c>
      <c r="C70" s="576" t="s">
        <v>130</v>
      </c>
      <c r="D70" s="576"/>
      <c r="E70" s="577"/>
    </row>
    <row r="71" ht="58.35" spans="2:5">
      <c r="B71" s="624" t="s">
        <v>131</v>
      </c>
      <c r="C71" s="625" t="s">
        <v>125</v>
      </c>
      <c r="D71" s="625"/>
      <c r="E71" s="626"/>
    </row>
    <row r="72" spans="2:5">
      <c r="B72" s="627" t="s">
        <v>132</v>
      </c>
      <c r="C72" s="628"/>
      <c r="D72" s="628"/>
      <c r="E72" s="629"/>
    </row>
    <row r="73" ht="37.5" customHeight="1" spans="2:5">
      <c r="B73" s="624" t="s">
        <v>132</v>
      </c>
      <c r="C73" s="625" t="s">
        <v>133</v>
      </c>
      <c r="D73" s="625" t="s">
        <v>134</v>
      </c>
      <c r="E73" s="626" t="s">
        <v>134</v>
      </c>
    </row>
    <row r="74" spans="2:5">
      <c r="B74" s="630"/>
      <c r="C74" s="630"/>
      <c r="D74" s="631"/>
      <c r="E74" s="631"/>
    </row>
    <row r="75" spans="2:5">
      <c r="B75" s="632"/>
      <c r="C75" s="632"/>
      <c r="D75" s="631"/>
      <c r="E75" s="631"/>
    </row>
  </sheetData>
  <mergeCells count="70">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D60:E60"/>
    <mergeCell ref="B61:E61"/>
    <mergeCell ref="D62:E62"/>
    <mergeCell ref="D63:E63"/>
    <mergeCell ref="D64:E64"/>
    <mergeCell ref="D65:E65"/>
    <mergeCell ref="D66:E66"/>
    <mergeCell ref="B67:E67"/>
    <mergeCell ref="D68:E68"/>
    <mergeCell ref="D69:E69"/>
    <mergeCell ref="D70:E70"/>
    <mergeCell ref="D71:E71"/>
    <mergeCell ref="B72:E72"/>
    <mergeCell ref="D73:E73"/>
  </mergeCells>
  <pageMargins left="0.7" right="0.7" top="0.75" bottom="0.75" header="0.3" footer="0.3"/>
  <pageSetup paperSize="1"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Y99"/>
  <sheetViews>
    <sheetView showGridLines="0" view="pageBreakPreview" zoomScale="89" zoomScaleNormal="90" topLeftCell="A47" workbookViewId="0">
      <selection activeCell="B53" sqref="B53:E56"/>
    </sheetView>
  </sheetViews>
  <sheetFormatPr defaultColWidth="11.4259259259259" defaultRowHeight="14.4"/>
  <cols>
    <col min="1" max="1" width="2.28703703703704" style="237" customWidth="1"/>
    <col min="2" max="2" width="27.287037037037" style="239" customWidth="1"/>
    <col min="3" max="3" width="17.4259259259259" style="239" customWidth="1"/>
    <col min="4" max="4" width="19.8518518518519" style="498" customWidth="1"/>
    <col min="5" max="5" width="34.287037037037" style="239" customWidth="1"/>
    <col min="6" max="6" width="32.712962962963" style="239" customWidth="1"/>
    <col min="7" max="7" width="48.1851851851852" style="239" customWidth="1"/>
    <col min="8" max="8" width="6.42592592592593" style="239" customWidth="1"/>
    <col min="9" max="14" width="5.71296296296296" style="239" customWidth="1"/>
    <col min="15" max="15" width="4.71296296296296" style="239" customWidth="1"/>
    <col min="16" max="16" width="5.85185185185185" style="239" customWidth="1"/>
    <col min="17" max="17" width="7.42592592592593" style="239" customWidth="1"/>
    <col min="18" max="18" width="7.13888888888889" style="239" customWidth="1"/>
    <col min="19" max="20" width="5.71296296296296" style="239" customWidth="1"/>
    <col min="21" max="21" width="5" style="239" customWidth="1"/>
    <col min="22" max="22" width="6.42592592592593" style="239" customWidth="1"/>
    <col min="23" max="23" width="8.13888888888889" style="239" customWidth="1"/>
    <col min="24" max="24" width="5.13888888888889" style="239" customWidth="1"/>
    <col min="25" max="25" width="24.4259259259259" style="497" customWidth="1"/>
    <col min="26" max="16384" width="11.4259259259259" style="237"/>
  </cols>
  <sheetData>
    <row r="1" ht="29.25" customHeight="1" spans="2:25">
      <c r="B1" s="499"/>
      <c r="C1" s="343"/>
      <c r="D1" s="342"/>
      <c r="E1" s="343"/>
      <c r="F1" s="343"/>
      <c r="G1" s="344" t="s">
        <v>0</v>
      </c>
      <c r="H1" s="237"/>
      <c r="I1" s="237"/>
      <c r="J1" s="237"/>
      <c r="K1" s="237"/>
      <c r="L1" s="237"/>
      <c r="M1" s="237"/>
      <c r="N1" s="237"/>
      <c r="O1" s="237"/>
      <c r="P1" s="237"/>
      <c r="Q1" s="237"/>
      <c r="R1" s="237"/>
      <c r="S1" s="237"/>
      <c r="T1" s="237"/>
      <c r="U1" s="237"/>
      <c r="V1" s="237"/>
      <c r="W1" s="237"/>
      <c r="X1" s="237"/>
      <c r="Y1" s="237"/>
    </row>
    <row r="2" ht="29.25" customHeight="1" spans="2:25">
      <c r="B2" s="500"/>
      <c r="C2" s="348"/>
      <c r="D2" s="347"/>
      <c r="E2" s="348"/>
      <c r="F2" s="348"/>
      <c r="G2" s="349" t="s">
        <v>1</v>
      </c>
      <c r="H2" s="237"/>
      <c r="I2" s="237"/>
      <c r="J2" s="237"/>
      <c r="K2" s="237"/>
      <c r="L2" s="237"/>
      <c r="M2" s="237"/>
      <c r="N2" s="237"/>
      <c r="O2" s="237"/>
      <c r="P2" s="237"/>
      <c r="Q2" s="237"/>
      <c r="R2" s="237"/>
      <c r="S2" s="237"/>
      <c r="T2" s="237"/>
      <c r="U2" s="237"/>
      <c r="V2" s="237"/>
      <c r="W2" s="237"/>
      <c r="X2" s="237"/>
      <c r="Y2" s="237"/>
    </row>
    <row r="3" ht="24" customHeight="1" spans="2:25">
      <c r="B3" s="49" t="s">
        <v>2</v>
      </c>
      <c r="C3" s="49"/>
      <c r="D3" s="49"/>
      <c r="E3" s="49"/>
      <c r="F3" s="49"/>
      <c r="G3" s="49"/>
      <c r="H3" s="237"/>
      <c r="I3" s="237"/>
      <c r="J3" s="237"/>
      <c r="K3" s="237"/>
      <c r="L3" s="237"/>
      <c r="M3" s="237"/>
      <c r="N3" s="237"/>
      <c r="O3" s="237"/>
      <c r="P3" s="237"/>
      <c r="Q3" s="237"/>
      <c r="R3" s="237"/>
      <c r="S3" s="237"/>
      <c r="T3" s="237"/>
      <c r="U3" s="237"/>
      <c r="V3" s="237"/>
      <c r="W3" s="237"/>
      <c r="X3" s="237"/>
      <c r="Y3" s="237"/>
    </row>
    <row r="4" ht="24" customHeight="1" spans="2:25">
      <c r="B4" s="350" t="s">
        <v>3</v>
      </c>
      <c r="C4" s="350"/>
      <c r="D4" s="350"/>
      <c r="E4" s="350"/>
      <c r="F4" s="350"/>
      <c r="G4" s="350"/>
      <c r="H4" s="237"/>
      <c r="I4" s="237"/>
      <c r="J4" s="237"/>
      <c r="K4" s="237"/>
      <c r="L4" s="237"/>
      <c r="M4" s="237"/>
      <c r="N4" s="237"/>
      <c r="O4" s="237"/>
      <c r="P4" s="237"/>
      <c r="Q4" s="237"/>
      <c r="R4" s="237"/>
      <c r="S4" s="237"/>
      <c r="T4" s="237"/>
      <c r="U4" s="237"/>
      <c r="V4" s="237"/>
      <c r="W4" s="237"/>
      <c r="X4" s="237"/>
      <c r="Y4" s="237"/>
    </row>
    <row r="5" ht="24" customHeight="1" spans="2:25">
      <c r="B5" s="49" t="s">
        <v>135</v>
      </c>
      <c r="C5" s="49"/>
      <c r="D5" s="49"/>
      <c r="E5" s="49"/>
      <c r="F5" s="49"/>
      <c r="G5" s="49"/>
      <c r="H5" s="497"/>
      <c r="I5" s="237"/>
      <c r="J5" s="237"/>
      <c r="K5" s="237"/>
      <c r="L5" s="237"/>
      <c r="M5" s="237"/>
      <c r="N5" s="237"/>
      <c r="O5" s="237"/>
      <c r="P5" s="237"/>
      <c r="Q5" s="237"/>
      <c r="R5" s="237"/>
      <c r="S5" s="237"/>
      <c r="T5" s="237"/>
      <c r="U5" s="237"/>
      <c r="V5" s="237"/>
      <c r="W5" s="237"/>
      <c r="X5" s="237"/>
      <c r="Y5" s="237"/>
    </row>
    <row r="6" ht="24" customHeight="1" spans="2:25">
      <c r="B6" s="350" t="s">
        <v>136</v>
      </c>
      <c r="C6" s="350"/>
      <c r="D6" s="350"/>
      <c r="E6" s="350"/>
      <c r="F6" s="350"/>
      <c r="G6" s="350"/>
      <c r="H6" s="497"/>
      <c r="I6" s="237"/>
      <c r="J6" s="237"/>
      <c r="K6" s="237"/>
      <c r="L6" s="237"/>
      <c r="M6" s="237"/>
      <c r="N6" s="237"/>
      <c r="O6" s="237"/>
      <c r="P6" s="237"/>
      <c r="Q6" s="237"/>
      <c r="R6" s="237"/>
      <c r="S6" s="237"/>
      <c r="T6" s="237"/>
      <c r="U6" s="237"/>
      <c r="V6" s="237"/>
      <c r="W6" s="237"/>
      <c r="X6" s="237"/>
      <c r="Y6" s="237"/>
    </row>
    <row r="7" ht="24" customHeight="1" spans="2:25">
      <c r="B7" s="49" t="s">
        <v>6</v>
      </c>
      <c r="C7" s="49"/>
      <c r="D7" s="49"/>
      <c r="E7" s="49"/>
      <c r="F7" s="49"/>
      <c r="G7" s="49"/>
      <c r="H7" s="237"/>
      <c r="I7" s="237"/>
      <c r="J7" s="237"/>
      <c r="K7" s="237"/>
      <c r="L7" s="237"/>
      <c r="M7" s="237"/>
      <c r="N7" s="237"/>
      <c r="O7" s="237"/>
      <c r="P7" s="237"/>
      <c r="Q7" s="237"/>
      <c r="R7" s="237"/>
      <c r="S7" s="237"/>
      <c r="T7" s="237"/>
      <c r="U7" s="237"/>
      <c r="V7" s="237"/>
      <c r="W7" s="237"/>
      <c r="X7" s="237"/>
      <c r="Y7" s="237"/>
    </row>
    <row r="8" ht="36.75" customHeight="1" spans="2:25">
      <c r="B8" s="472" t="s">
        <v>7</v>
      </c>
      <c r="C8" s="354"/>
      <c r="D8" s="353" t="s">
        <v>8</v>
      </c>
      <c r="E8" s="354"/>
      <c r="F8" s="353" t="s">
        <v>9</v>
      </c>
      <c r="G8" s="355"/>
      <c r="H8" s="237"/>
      <c r="I8" s="237"/>
      <c r="J8" s="237"/>
      <c r="K8" s="237"/>
      <c r="L8" s="237"/>
      <c r="M8" s="237"/>
      <c r="N8" s="237"/>
      <c r="O8" s="237"/>
      <c r="P8" s="237"/>
      <c r="Q8" s="237"/>
      <c r="R8" s="237"/>
      <c r="S8" s="237"/>
      <c r="T8" s="237"/>
      <c r="U8" s="237"/>
      <c r="V8" s="237"/>
      <c r="W8" s="237"/>
      <c r="X8" s="237"/>
      <c r="Y8" s="237"/>
    </row>
    <row r="9" ht="9" customHeight="1" spans="2:25">
      <c r="B9" s="348"/>
      <c r="C9" s="358"/>
      <c r="D9" s="357"/>
      <c r="E9" s="358"/>
      <c r="F9" s="358"/>
      <c r="G9" s="358"/>
      <c r="H9" s="237"/>
      <c r="I9" s="237"/>
      <c r="J9" s="237"/>
      <c r="K9" s="237"/>
      <c r="L9" s="237"/>
      <c r="M9" s="237"/>
      <c r="N9" s="237"/>
      <c r="O9" s="237"/>
      <c r="P9" s="237"/>
      <c r="Q9" s="237"/>
      <c r="R9" s="237"/>
      <c r="S9" s="237"/>
      <c r="T9" s="237"/>
      <c r="U9" s="237"/>
      <c r="V9" s="237"/>
      <c r="W9" s="237"/>
      <c r="X9" s="237"/>
      <c r="Y9" s="237"/>
    </row>
    <row r="10" ht="21" customHeight="1" spans="2:25">
      <c r="B10" s="359" t="s">
        <v>137</v>
      </c>
      <c r="C10" s="359"/>
      <c r="D10" s="360" t="s">
        <v>28</v>
      </c>
      <c r="E10" s="360"/>
      <c r="F10" s="360"/>
      <c r="G10" s="360"/>
      <c r="H10" s="237"/>
      <c r="I10" s="237"/>
      <c r="J10" s="237"/>
      <c r="K10" s="237"/>
      <c r="L10" s="237"/>
      <c r="M10" s="237"/>
      <c r="N10" s="237"/>
      <c r="O10" s="237"/>
      <c r="P10" s="237"/>
      <c r="Q10" s="237"/>
      <c r="R10" s="237"/>
      <c r="S10" s="237"/>
      <c r="T10" s="237"/>
      <c r="U10" s="237"/>
      <c r="V10" s="237"/>
      <c r="W10" s="237"/>
      <c r="X10" s="237"/>
      <c r="Y10" s="237"/>
    </row>
    <row r="11" ht="17.25" customHeight="1" spans="2:25">
      <c r="B11" s="361" t="s">
        <v>138</v>
      </c>
      <c r="C11" s="361"/>
      <c r="D11" s="362" t="s">
        <v>139</v>
      </c>
      <c r="E11" s="363"/>
      <c r="F11" s="363"/>
      <c r="G11" s="363"/>
      <c r="H11" s="237"/>
      <c r="I11" s="237"/>
      <c r="J11" s="237"/>
      <c r="K11" s="237"/>
      <c r="L11" s="237"/>
      <c r="M11" s="237"/>
      <c r="N11" s="237"/>
      <c r="O11" s="237"/>
      <c r="P11" s="237"/>
      <c r="Q11" s="237"/>
      <c r="R11" s="237"/>
      <c r="S11" s="237"/>
      <c r="T11" s="237"/>
      <c r="U11" s="237"/>
      <c r="V11" s="237"/>
      <c r="W11" s="237"/>
      <c r="X11" s="237"/>
      <c r="Y11" s="237"/>
    </row>
    <row r="12" ht="9" customHeight="1" spans="2:25">
      <c r="B12" s="348"/>
      <c r="C12" s="358"/>
      <c r="D12" s="357"/>
      <c r="E12" s="358"/>
      <c r="F12" s="358"/>
      <c r="G12" s="358"/>
      <c r="H12" s="237"/>
      <c r="I12" s="237"/>
      <c r="J12" s="237"/>
      <c r="K12" s="237"/>
      <c r="L12" s="237"/>
      <c r="M12" s="237"/>
      <c r="N12" s="237"/>
      <c r="O12" s="237"/>
      <c r="P12" s="237"/>
      <c r="Q12" s="237"/>
      <c r="R12" s="237"/>
      <c r="S12" s="237"/>
      <c r="T12" s="237"/>
      <c r="U12" s="237"/>
      <c r="V12" s="237"/>
      <c r="W12" s="237"/>
      <c r="X12" s="237"/>
      <c r="Y12" s="237"/>
    </row>
    <row r="13" ht="19.5" customHeight="1" spans="2:25">
      <c r="B13" s="61" t="s">
        <v>30</v>
      </c>
      <c r="C13" s="61"/>
      <c r="D13" s="61"/>
      <c r="E13" s="61"/>
      <c r="F13" s="61"/>
      <c r="G13" s="62"/>
      <c r="H13" s="237"/>
      <c r="I13" s="237"/>
      <c r="J13" s="237"/>
      <c r="K13" s="237"/>
      <c r="L13" s="237"/>
      <c r="M13" s="237"/>
      <c r="N13" s="237"/>
      <c r="O13" s="237"/>
      <c r="P13" s="237"/>
      <c r="Q13" s="237"/>
      <c r="R13" s="237"/>
      <c r="S13" s="237"/>
      <c r="T13" s="237"/>
      <c r="U13" s="237"/>
      <c r="V13" s="237"/>
      <c r="W13" s="237"/>
      <c r="X13" s="237"/>
      <c r="Y13" s="237"/>
    </row>
    <row r="14" s="239" customFormat="1" ht="21" customHeight="1" spans="2:25">
      <c r="B14" s="364" t="s">
        <v>31</v>
      </c>
      <c r="C14" s="365"/>
      <c r="D14" s="366" t="s">
        <v>140</v>
      </c>
      <c r="E14" s="366"/>
      <c r="F14" s="365" t="s">
        <v>39</v>
      </c>
      <c r="G14" s="367"/>
    </row>
    <row r="15" ht="18" customHeight="1" spans="2:25">
      <c r="B15" s="473" t="s">
        <v>141</v>
      </c>
      <c r="C15" s="377"/>
      <c r="D15" s="370" t="s">
        <v>142</v>
      </c>
      <c r="E15" s="371"/>
      <c r="F15" s="501">
        <v>3117879927</v>
      </c>
      <c r="G15" s="502"/>
      <c r="H15" s="237"/>
      <c r="I15" s="237"/>
      <c r="J15" s="237"/>
      <c r="K15" s="237"/>
      <c r="L15" s="237"/>
      <c r="M15" s="237"/>
      <c r="N15" s="237"/>
      <c r="O15" s="237"/>
      <c r="P15" s="237"/>
      <c r="Q15" s="237"/>
      <c r="R15" s="237"/>
      <c r="S15" s="237"/>
      <c r="T15" s="237"/>
      <c r="U15" s="237"/>
      <c r="V15" s="237"/>
      <c r="W15" s="237"/>
      <c r="X15" s="237"/>
      <c r="Y15" s="237"/>
    </row>
    <row r="16" ht="18" customHeight="1" spans="2:25">
      <c r="B16" s="473"/>
      <c r="C16" s="377"/>
      <c r="D16" s="376"/>
      <c r="E16" s="377"/>
      <c r="F16" s="372"/>
      <c r="G16" s="373"/>
      <c r="H16" s="237"/>
      <c r="I16" s="237"/>
      <c r="J16" s="237"/>
      <c r="K16" s="237"/>
      <c r="L16" s="237"/>
      <c r="M16" s="237"/>
      <c r="N16" s="237"/>
      <c r="O16" s="237"/>
      <c r="P16" s="237"/>
      <c r="Q16" s="237"/>
      <c r="R16" s="237"/>
      <c r="S16" s="237"/>
      <c r="T16" s="237"/>
      <c r="U16" s="237"/>
      <c r="V16" s="237"/>
      <c r="W16" s="237"/>
      <c r="X16" s="237"/>
      <c r="Y16" s="237"/>
    </row>
    <row r="17" ht="18" customHeight="1" spans="2:25">
      <c r="B17" s="473"/>
      <c r="C17" s="377"/>
      <c r="D17" s="376"/>
      <c r="E17" s="377"/>
      <c r="F17" s="372"/>
      <c r="G17" s="373"/>
      <c r="H17" s="237"/>
      <c r="I17" s="237"/>
      <c r="J17" s="237"/>
      <c r="K17" s="237"/>
      <c r="L17" s="237"/>
      <c r="M17" s="237"/>
      <c r="N17" s="237"/>
      <c r="O17" s="237"/>
      <c r="P17" s="237"/>
      <c r="Q17" s="237"/>
      <c r="R17" s="237"/>
      <c r="S17" s="237"/>
      <c r="T17" s="237"/>
      <c r="U17" s="237"/>
      <c r="V17" s="237"/>
      <c r="W17" s="237"/>
      <c r="X17" s="237"/>
      <c r="Y17" s="237"/>
    </row>
    <row r="18" ht="18" customHeight="1" spans="2:25">
      <c r="B18" s="473"/>
      <c r="C18" s="377"/>
      <c r="D18" s="376"/>
      <c r="E18" s="377"/>
      <c r="F18" s="372"/>
      <c r="G18" s="373"/>
      <c r="H18" s="237"/>
      <c r="I18" s="237"/>
      <c r="J18" s="237"/>
      <c r="K18" s="237"/>
      <c r="L18" s="237"/>
      <c r="M18" s="237"/>
      <c r="N18" s="237"/>
      <c r="O18" s="237"/>
      <c r="P18" s="237"/>
      <c r="Q18" s="237"/>
      <c r="R18" s="237"/>
      <c r="S18" s="237"/>
      <c r="T18" s="237"/>
      <c r="U18" s="237"/>
      <c r="V18" s="237"/>
      <c r="W18" s="237"/>
      <c r="X18" s="237"/>
      <c r="Y18" s="237"/>
    </row>
    <row r="19" ht="18" customHeight="1" spans="2:25">
      <c r="B19" s="475"/>
      <c r="C19" s="381"/>
      <c r="D19" s="380"/>
      <c r="E19" s="381"/>
      <c r="F19" s="382"/>
      <c r="G19" s="383"/>
      <c r="H19" s="237"/>
      <c r="I19" s="237"/>
      <c r="J19" s="237"/>
      <c r="K19" s="237"/>
      <c r="L19" s="237"/>
      <c r="M19" s="237"/>
      <c r="N19" s="237"/>
      <c r="O19" s="237"/>
      <c r="P19" s="237"/>
      <c r="Q19" s="237"/>
      <c r="R19" s="237"/>
      <c r="S19" s="237"/>
      <c r="T19" s="237"/>
      <c r="U19" s="237"/>
      <c r="V19" s="237"/>
      <c r="W19" s="237"/>
      <c r="X19" s="237"/>
      <c r="Y19" s="237"/>
    </row>
    <row r="20" ht="18" customHeight="1" spans="2:25">
      <c r="B20" s="384" t="s">
        <v>42</v>
      </c>
      <c r="C20" s="385"/>
      <c r="D20" s="385" t="s">
        <v>45</v>
      </c>
      <c r="E20" s="385"/>
      <c r="F20" s="360" t="s">
        <v>47</v>
      </c>
      <c r="G20" s="386"/>
      <c r="H20" s="237"/>
      <c r="I20" s="237"/>
      <c r="J20" s="237"/>
      <c r="K20" s="237"/>
      <c r="L20" s="237"/>
      <c r="M20" s="237"/>
      <c r="N20" s="237"/>
      <c r="O20" s="237"/>
      <c r="P20" s="237"/>
      <c r="Q20" s="237"/>
      <c r="R20" s="237"/>
      <c r="S20" s="237"/>
      <c r="T20" s="237"/>
      <c r="U20" s="237"/>
      <c r="V20" s="237"/>
      <c r="W20" s="237"/>
      <c r="X20" s="237"/>
      <c r="Y20" s="237"/>
    </row>
    <row r="21" ht="18" customHeight="1" spans="2:25">
      <c r="B21" s="387" t="s">
        <v>143</v>
      </c>
      <c r="C21" s="388"/>
      <c r="D21" s="389" t="s">
        <v>144</v>
      </c>
      <c r="E21" s="390"/>
      <c r="F21" s="503" t="s">
        <v>145</v>
      </c>
      <c r="G21" s="504"/>
      <c r="H21" s="237"/>
      <c r="I21" s="237"/>
      <c r="J21" s="237"/>
      <c r="K21" s="237"/>
      <c r="L21" s="237"/>
      <c r="M21" s="237"/>
      <c r="N21" s="237"/>
      <c r="O21" s="237"/>
      <c r="P21" s="237"/>
      <c r="Q21" s="237"/>
      <c r="R21" s="237"/>
      <c r="S21" s="237"/>
      <c r="T21" s="237"/>
      <c r="U21" s="237"/>
      <c r="V21" s="237"/>
      <c r="W21" s="237"/>
      <c r="X21" s="237"/>
      <c r="Y21" s="237"/>
    </row>
    <row r="22" ht="18" customHeight="1" spans="2:25">
      <c r="B22" s="387" t="s">
        <v>146</v>
      </c>
      <c r="C22" s="388"/>
      <c r="D22" s="390"/>
      <c r="E22" s="390"/>
      <c r="F22" s="393"/>
      <c r="G22" s="394"/>
      <c r="H22" s="237"/>
      <c r="I22" s="237"/>
      <c r="J22" s="237"/>
      <c r="K22" s="237"/>
      <c r="L22" s="237"/>
      <c r="M22" s="237"/>
      <c r="N22" s="237"/>
      <c r="O22" s="237"/>
      <c r="P22" s="237"/>
      <c r="Q22" s="237"/>
      <c r="R22" s="237"/>
      <c r="S22" s="237"/>
      <c r="T22" s="237"/>
      <c r="U22" s="237"/>
      <c r="V22" s="237"/>
      <c r="W22" s="237"/>
      <c r="X22" s="237"/>
      <c r="Y22" s="237"/>
    </row>
    <row r="23" ht="18" customHeight="1" spans="2:25">
      <c r="B23" s="387" t="s">
        <v>147</v>
      </c>
      <c r="C23" s="388"/>
      <c r="D23" s="390"/>
      <c r="E23" s="390"/>
      <c r="F23" s="393"/>
      <c r="G23" s="394"/>
      <c r="H23" s="237"/>
      <c r="I23" s="237"/>
      <c r="J23" s="237"/>
      <c r="K23" s="237"/>
      <c r="L23" s="237"/>
      <c r="M23" s="237"/>
      <c r="N23" s="237"/>
      <c r="O23" s="237"/>
      <c r="P23" s="237"/>
      <c r="Q23" s="237"/>
      <c r="R23" s="237"/>
      <c r="S23" s="237"/>
      <c r="T23" s="237"/>
      <c r="U23" s="237"/>
      <c r="V23" s="237"/>
      <c r="W23" s="237"/>
      <c r="X23" s="237"/>
      <c r="Y23" s="237"/>
    </row>
    <row r="24" ht="18" customHeight="1" spans="2:25">
      <c r="B24" s="387" t="s">
        <v>148</v>
      </c>
      <c r="C24" s="388"/>
      <c r="D24" s="390"/>
      <c r="E24" s="390"/>
      <c r="F24" s="393"/>
      <c r="G24" s="394"/>
      <c r="H24" s="237"/>
      <c r="I24" s="237"/>
      <c r="J24" s="237"/>
      <c r="K24" s="237"/>
      <c r="L24" s="237"/>
      <c r="M24" s="237"/>
      <c r="N24" s="237"/>
      <c r="O24" s="237"/>
      <c r="P24" s="237"/>
      <c r="Q24" s="237"/>
      <c r="R24" s="237"/>
      <c r="S24" s="237"/>
      <c r="T24" s="237"/>
      <c r="U24" s="237"/>
      <c r="V24" s="237"/>
      <c r="W24" s="237"/>
      <c r="X24" s="237"/>
      <c r="Y24" s="237"/>
    </row>
    <row r="25" ht="18" customHeight="1" spans="2:25">
      <c r="B25" s="395" t="s">
        <v>149</v>
      </c>
      <c r="C25" s="396"/>
      <c r="D25" s="397"/>
      <c r="E25" s="397"/>
      <c r="F25" s="398"/>
      <c r="G25" s="399"/>
      <c r="H25" s="237"/>
      <c r="I25" s="237"/>
      <c r="J25" s="237"/>
      <c r="K25" s="237"/>
      <c r="L25" s="237"/>
      <c r="M25" s="237"/>
      <c r="N25" s="237"/>
      <c r="O25" s="237"/>
      <c r="P25" s="237"/>
      <c r="Q25" s="237"/>
      <c r="R25" s="237"/>
      <c r="S25" s="237"/>
      <c r="T25" s="237"/>
      <c r="U25" s="237"/>
      <c r="V25" s="237"/>
      <c r="W25" s="237"/>
      <c r="X25" s="237"/>
      <c r="Y25" s="237"/>
    </row>
    <row r="26" ht="43.5" customHeight="1" spans="2:25">
      <c r="B26" s="359" t="s">
        <v>150</v>
      </c>
      <c r="C26" s="94" t="s">
        <v>53</v>
      </c>
      <c r="D26" s="95"/>
      <c r="E26" s="94" t="s">
        <v>56</v>
      </c>
      <c r="F26" s="95"/>
      <c r="G26" s="400" t="s">
        <v>60</v>
      </c>
      <c r="H26" s="46"/>
      <c r="I26" s="46"/>
      <c r="K26" s="46"/>
      <c r="L26" s="46"/>
      <c r="M26" s="46"/>
      <c r="N26" s="46"/>
      <c r="O26" s="46"/>
      <c r="P26" s="46"/>
      <c r="Q26" s="46"/>
      <c r="R26" s="46"/>
      <c r="S26" s="46"/>
      <c r="T26" s="46"/>
      <c r="U26" s="46"/>
      <c r="V26" s="46"/>
      <c r="W26" s="46"/>
      <c r="X26" s="46"/>
    </row>
    <row r="27" ht="18" customHeight="1" spans="2:25">
      <c r="B27" s="476">
        <v>1</v>
      </c>
      <c r="C27" s="477" t="s">
        <v>151</v>
      </c>
      <c r="D27" s="403"/>
      <c r="E27" s="100" t="s">
        <v>152</v>
      </c>
      <c r="F27" s="101"/>
      <c r="G27" s="404" t="s">
        <v>151</v>
      </c>
      <c r="H27" s="55"/>
      <c r="I27" s="55"/>
      <c r="K27" s="55"/>
      <c r="L27" s="55"/>
      <c r="M27" s="55"/>
      <c r="N27" s="55"/>
      <c r="O27" s="55"/>
      <c r="P27" s="55"/>
      <c r="Q27" s="55"/>
      <c r="R27" s="55"/>
      <c r="S27" s="55"/>
      <c r="T27" s="55"/>
      <c r="U27" s="55"/>
      <c r="V27" s="55"/>
      <c r="W27" s="55"/>
      <c r="X27" s="55"/>
    </row>
    <row r="28" ht="9.75" customHeight="1" spans="2:25">
      <c r="B28" s="356"/>
      <c r="C28" s="356"/>
      <c r="D28" s="405"/>
      <c r="E28" s="356"/>
      <c r="F28" s="356"/>
      <c r="G28" s="356"/>
      <c r="H28" s="103"/>
      <c r="I28" s="103"/>
      <c r="J28" s="103"/>
      <c r="K28" s="103"/>
      <c r="L28" s="103"/>
      <c r="M28" s="103"/>
      <c r="N28" s="103"/>
      <c r="O28" s="103"/>
      <c r="P28" s="103"/>
      <c r="Q28" s="103"/>
      <c r="R28" s="103"/>
      <c r="S28" s="103"/>
      <c r="T28" s="103"/>
      <c r="U28" s="103"/>
      <c r="V28" s="103"/>
      <c r="W28" s="103"/>
      <c r="X28" s="103"/>
    </row>
    <row r="29" ht="17.25" customHeight="1" spans="2:25">
      <c r="B29" s="105" t="s">
        <v>153</v>
      </c>
      <c r="C29" s="105"/>
      <c r="D29" s="105"/>
      <c r="E29" s="105"/>
      <c r="F29" s="105"/>
      <c r="G29" s="105"/>
      <c r="H29" s="103"/>
      <c r="I29" s="103"/>
      <c r="J29" s="103"/>
      <c r="K29" s="103"/>
      <c r="L29" s="103"/>
      <c r="M29" s="103"/>
      <c r="N29" s="103"/>
      <c r="O29" s="103"/>
      <c r="P29" s="103"/>
      <c r="Q29" s="103"/>
      <c r="R29" s="103"/>
      <c r="S29" s="103"/>
      <c r="T29" s="103"/>
      <c r="U29" s="103"/>
      <c r="V29" s="103"/>
      <c r="W29" s="103"/>
      <c r="X29" s="103"/>
    </row>
    <row r="30" s="239" customFormat="1" ht="36.75" customHeight="1" spans="2:25">
      <c r="B30" s="359" t="s">
        <v>69</v>
      </c>
      <c r="C30" s="359"/>
      <c r="D30" s="359"/>
      <c r="E30" s="406" t="s">
        <v>71</v>
      </c>
      <c r="F30" s="393" t="s">
        <v>73</v>
      </c>
      <c r="G30" s="393"/>
      <c r="H30" s="55"/>
      <c r="J30" s="46"/>
      <c r="K30" s="46"/>
      <c r="T30" s="46"/>
      <c r="U30" s="46"/>
      <c r="V30" s="46"/>
      <c r="W30" s="46"/>
      <c r="X30" s="46"/>
      <c r="Y30" s="505"/>
    </row>
    <row r="31" ht="18" customHeight="1" spans="2:25">
      <c r="B31" s="97" t="s">
        <v>154</v>
      </c>
      <c r="C31" s="97"/>
      <c r="D31" s="97"/>
      <c r="E31" s="506" t="s">
        <v>155</v>
      </c>
      <c r="F31" s="108" t="s">
        <v>156</v>
      </c>
      <c r="G31" s="108"/>
      <c r="H31" s="55"/>
      <c r="J31" s="55"/>
      <c r="K31" s="55"/>
      <c r="T31" s="55"/>
      <c r="U31" s="55"/>
      <c r="V31" s="55"/>
      <c r="W31" s="55"/>
      <c r="X31" s="55"/>
    </row>
    <row r="32" ht="9.95" customHeight="1" spans="2:25">
      <c r="B32" s="103"/>
      <c r="C32" s="103"/>
      <c r="D32" s="104"/>
      <c r="E32" s="103"/>
      <c r="F32" s="103"/>
      <c r="G32" s="103"/>
      <c r="H32" s="103"/>
      <c r="I32" s="103"/>
      <c r="J32" s="103"/>
      <c r="K32" s="103"/>
      <c r="L32" s="103"/>
      <c r="M32" s="103"/>
      <c r="N32" s="103"/>
      <c r="O32" s="103"/>
      <c r="P32" s="103"/>
      <c r="Q32" s="103"/>
      <c r="R32" s="103"/>
      <c r="S32" s="103"/>
      <c r="T32" s="103"/>
      <c r="U32" s="103"/>
      <c r="V32" s="103"/>
      <c r="W32" s="103"/>
      <c r="X32" s="103"/>
    </row>
    <row r="33" ht="18" customHeight="1" spans="2:25">
      <c r="B33" s="109" t="s">
        <v>75</v>
      </c>
      <c r="C33" s="109"/>
      <c r="D33" s="109"/>
      <c r="E33" s="109"/>
      <c r="F33" s="105"/>
      <c r="G33" s="105"/>
      <c r="H33" s="103"/>
      <c r="I33" s="103"/>
      <c r="J33" s="103"/>
      <c r="K33" s="103"/>
      <c r="L33" s="103"/>
      <c r="M33" s="103"/>
      <c r="N33" s="103"/>
      <c r="O33" s="103"/>
      <c r="P33" s="103"/>
      <c r="Q33" s="103"/>
      <c r="R33" s="103"/>
      <c r="S33" s="103"/>
      <c r="T33" s="103"/>
      <c r="U33" s="103"/>
      <c r="V33" s="103"/>
      <c r="W33" s="103"/>
      <c r="X33" s="103"/>
    </row>
    <row r="34" s="239" customFormat="1" ht="30.75" customHeight="1" spans="2:25">
      <c r="B34" s="110" t="s">
        <v>157</v>
      </c>
      <c r="C34" s="111"/>
      <c r="D34" s="112" t="s">
        <v>78</v>
      </c>
      <c r="E34" s="113" t="s">
        <v>158</v>
      </c>
      <c r="F34" s="87" t="s">
        <v>159</v>
      </c>
      <c r="G34" s="87"/>
      <c r="K34" s="46"/>
      <c r="L34" s="46"/>
      <c r="N34" s="46"/>
      <c r="O34" s="46"/>
      <c r="P34" s="46"/>
      <c r="Q34" s="46"/>
      <c r="S34" s="46"/>
      <c r="T34" s="46"/>
      <c r="U34" s="46"/>
      <c r="V34" s="46"/>
      <c r="W34" s="46"/>
      <c r="X34" s="46"/>
      <c r="Y34" s="505"/>
    </row>
    <row r="35" ht="18" customHeight="1" spans="2:25">
      <c r="B35" s="114" t="s">
        <v>160</v>
      </c>
      <c r="C35" s="115"/>
      <c r="D35" s="116" t="s">
        <v>161</v>
      </c>
      <c r="E35" s="117"/>
      <c r="F35" s="85" t="s">
        <v>162</v>
      </c>
      <c r="G35" s="85"/>
      <c r="K35" s="55"/>
      <c r="L35" s="55"/>
      <c r="N35" s="55"/>
      <c r="O35" s="55"/>
      <c r="P35" s="55"/>
      <c r="Q35" s="55"/>
      <c r="S35" s="55"/>
      <c r="T35" s="55"/>
      <c r="U35" s="55"/>
      <c r="V35" s="55"/>
      <c r="W35" s="55"/>
      <c r="X35" s="55"/>
    </row>
    <row r="36" ht="8.25" customHeight="1" spans="2:25">
      <c r="B36" s="103"/>
      <c r="C36" s="103"/>
      <c r="D36" s="104"/>
      <c r="E36" s="103"/>
      <c r="F36" s="103"/>
      <c r="G36" s="103"/>
      <c r="H36" s="103"/>
      <c r="I36" s="103"/>
      <c r="J36" s="103"/>
      <c r="K36" s="103"/>
      <c r="L36" s="103"/>
      <c r="M36" s="103"/>
      <c r="N36" s="103"/>
      <c r="O36" s="103"/>
      <c r="P36" s="103"/>
      <c r="Q36" s="103"/>
      <c r="R36" s="103"/>
      <c r="S36" s="103"/>
      <c r="T36" s="103"/>
      <c r="U36" s="103"/>
      <c r="V36" s="103"/>
      <c r="W36" s="103"/>
      <c r="X36" s="103"/>
    </row>
    <row r="37" ht="18" customHeight="1" spans="2:25">
      <c r="B37" s="105" t="s">
        <v>84</v>
      </c>
      <c r="C37" s="105"/>
      <c r="D37" s="105"/>
      <c r="E37" s="105"/>
      <c r="F37" s="105"/>
      <c r="G37" s="105"/>
      <c r="H37" s="237"/>
      <c r="I37" s="237"/>
      <c r="J37" s="237"/>
      <c r="K37" s="237"/>
      <c r="L37" s="237"/>
      <c r="M37" s="237"/>
      <c r="N37" s="237"/>
      <c r="O37" s="237"/>
      <c r="P37" s="237"/>
      <c r="Q37" s="237"/>
      <c r="R37" s="237"/>
      <c r="S37" s="237"/>
      <c r="T37" s="237"/>
      <c r="U37" s="237"/>
      <c r="V37" s="237"/>
      <c r="W37" s="237"/>
      <c r="X37" s="237"/>
      <c r="Y37" s="237"/>
    </row>
    <row r="38" ht="19.5" customHeight="1" spans="2:25">
      <c r="B38" s="119" t="s">
        <v>85</v>
      </c>
      <c r="C38" s="119"/>
      <c r="D38" s="119"/>
      <c r="E38" s="119" t="s">
        <v>87</v>
      </c>
      <c r="F38" s="119"/>
      <c r="G38" s="119"/>
      <c r="H38" s="237"/>
      <c r="I38" s="237"/>
      <c r="J38" s="237"/>
      <c r="K38" s="237"/>
      <c r="L38" s="237"/>
      <c r="M38" s="237"/>
      <c r="N38" s="237"/>
      <c r="O38" s="237"/>
      <c r="P38" s="237"/>
      <c r="Q38" s="237"/>
      <c r="R38" s="237"/>
      <c r="S38" s="237"/>
      <c r="T38" s="237"/>
      <c r="U38" s="237"/>
      <c r="V38" s="237"/>
      <c r="W38" s="237"/>
      <c r="X38" s="237"/>
      <c r="Y38" s="237"/>
    </row>
    <row r="39" ht="30" customHeight="1" spans="2:25">
      <c r="B39" s="119" t="s">
        <v>163</v>
      </c>
      <c r="C39" s="119"/>
      <c r="D39" s="119"/>
      <c r="E39" s="120" t="s">
        <v>164</v>
      </c>
      <c r="F39" s="119"/>
      <c r="G39" s="119"/>
      <c r="H39" s="237"/>
      <c r="I39" s="237"/>
      <c r="J39" s="237"/>
      <c r="K39" s="237"/>
      <c r="L39" s="237"/>
      <c r="M39" s="237"/>
      <c r="N39" s="237"/>
      <c r="O39" s="237"/>
      <c r="P39" s="237"/>
      <c r="Q39" s="237"/>
      <c r="R39" s="237"/>
      <c r="S39" s="237"/>
      <c r="T39" s="237"/>
      <c r="U39" s="237"/>
      <c r="V39" s="237"/>
      <c r="W39" s="237"/>
      <c r="X39" s="237"/>
      <c r="Y39" s="237"/>
    </row>
    <row r="40" ht="9.95" customHeight="1" spans="2:25">
      <c r="B40" s="356"/>
      <c r="C40" s="356"/>
      <c r="D40" s="405"/>
      <c r="E40" s="356"/>
      <c r="F40" s="356"/>
      <c r="G40" s="356"/>
      <c r="H40" s="103"/>
      <c r="I40" s="103"/>
      <c r="J40" s="103"/>
      <c r="K40" s="103"/>
      <c r="L40" s="103"/>
      <c r="M40" s="103"/>
      <c r="N40" s="103"/>
      <c r="O40" s="103"/>
      <c r="P40" s="103"/>
      <c r="Q40" s="103"/>
      <c r="R40" s="103"/>
      <c r="S40" s="103"/>
      <c r="T40" s="103"/>
      <c r="U40" s="103"/>
      <c r="V40" s="103"/>
      <c r="W40" s="103"/>
      <c r="X40" s="103"/>
    </row>
    <row r="41" ht="18" customHeight="1" spans="2:25">
      <c r="B41" s="121" t="s">
        <v>165</v>
      </c>
      <c r="C41" s="122"/>
      <c r="D41" s="122"/>
      <c r="E41" s="122"/>
      <c r="F41" s="122"/>
      <c r="G41" s="123"/>
      <c r="H41" s="507"/>
      <c r="I41" s="507"/>
      <c r="J41" s="508"/>
      <c r="K41" s="508"/>
      <c r="L41" s="508"/>
      <c r="M41" s="508"/>
      <c r="N41" s="508"/>
      <c r="O41" s="508"/>
      <c r="P41" s="508"/>
      <c r="Q41" s="508"/>
      <c r="R41" s="508"/>
      <c r="S41" s="508"/>
      <c r="T41" s="508"/>
      <c r="U41" s="508"/>
      <c r="V41" s="508"/>
      <c r="W41" s="508"/>
      <c r="X41" s="508"/>
    </row>
    <row r="42" ht="30" customHeight="1" spans="2:25">
      <c r="B42" s="124" t="s">
        <v>89</v>
      </c>
      <c r="C42" s="125" t="s">
        <v>166</v>
      </c>
      <c r="D42" s="125"/>
      <c r="E42" s="124" t="s">
        <v>89</v>
      </c>
      <c r="F42" s="125" t="s">
        <v>166</v>
      </c>
      <c r="G42" s="126"/>
      <c r="H42" s="507"/>
      <c r="I42" s="507"/>
      <c r="J42" s="508"/>
      <c r="K42" s="508"/>
      <c r="L42" s="508"/>
      <c r="M42" s="508"/>
      <c r="N42" s="508"/>
      <c r="O42" s="508"/>
      <c r="P42" s="508"/>
      <c r="Q42" s="508"/>
      <c r="R42" s="508"/>
      <c r="S42" s="508"/>
      <c r="T42" s="508"/>
      <c r="U42" s="508"/>
      <c r="V42" s="508"/>
      <c r="W42" s="508"/>
      <c r="X42" s="508"/>
    </row>
    <row r="43" s="496" customFormat="1" ht="16.5" customHeight="1" spans="2:25">
      <c r="B43" s="127" t="s">
        <v>167</v>
      </c>
      <c r="C43" s="407"/>
      <c r="D43" s="408"/>
      <c r="E43" s="127" t="s">
        <v>168</v>
      </c>
      <c r="F43" s="407"/>
      <c r="G43" s="409"/>
      <c r="H43" s="46"/>
      <c r="I43" s="55"/>
      <c r="J43" s="55"/>
      <c r="K43" s="55"/>
      <c r="L43" s="55"/>
      <c r="M43" s="55"/>
      <c r="N43" s="55"/>
      <c r="O43" s="55"/>
      <c r="P43" s="46"/>
      <c r="Q43" s="46"/>
      <c r="R43" s="55"/>
      <c r="S43" s="55"/>
      <c r="T43" s="55"/>
      <c r="U43" s="55"/>
      <c r="Y43" s="509"/>
    </row>
    <row r="44" s="496" customFormat="1" ht="16.5" customHeight="1" spans="2:25">
      <c r="B44" s="131"/>
      <c r="C44" s="410"/>
      <c r="D44" s="411"/>
      <c r="E44" s="134"/>
      <c r="F44" s="412"/>
      <c r="G44" s="413"/>
      <c r="H44" s="46"/>
      <c r="I44" s="55"/>
      <c r="J44" s="55"/>
      <c r="K44" s="55"/>
      <c r="M44" s="55"/>
      <c r="N44" s="55"/>
      <c r="O44" s="55"/>
      <c r="P44" s="46"/>
      <c r="Q44" s="46"/>
      <c r="R44" s="55"/>
      <c r="S44" s="55"/>
      <c r="T44" s="55"/>
      <c r="U44" s="55"/>
      <c r="Y44" s="509"/>
    </row>
    <row r="45" s="496" customFormat="1" ht="16.5" customHeight="1" spans="2:25">
      <c r="B45" s="131"/>
      <c r="C45" s="410"/>
      <c r="D45" s="411"/>
      <c r="E45" s="127" t="s">
        <v>169</v>
      </c>
      <c r="F45" s="414" t="s">
        <v>170</v>
      </c>
      <c r="G45" s="409"/>
      <c r="H45" s="46"/>
      <c r="I45" s="55"/>
      <c r="J45" s="55"/>
      <c r="K45" s="55"/>
      <c r="L45" s="55"/>
      <c r="M45" s="55"/>
      <c r="N45" s="55"/>
      <c r="O45" s="55"/>
      <c r="P45" s="46"/>
      <c r="Q45" s="46"/>
      <c r="R45" s="55"/>
      <c r="S45" s="55"/>
      <c r="T45" s="55"/>
      <c r="U45" s="55"/>
      <c r="Y45" s="509"/>
    </row>
    <row r="46" s="496" customFormat="1" ht="16.5" customHeight="1" spans="2:25">
      <c r="B46" s="138"/>
      <c r="C46" s="412"/>
      <c r="D46" s="415"/>
      <c r="E46" s="134"/>
      <c r="F46" s="412"/>
      <c r="G46" s="413"/>
      <c r="H46" s="46"/>
      <c r="I46" s="55"/>
      <c r="J46" s="55"/>
      <c r="K46" s="55"/>
      <c r="L46" s="55"/>
      <c r="M46" s="55"/>
      <c r="N46" s="55"/>
      <c r="O46" s="55"/>
      <c r="P46" s="46"/>
      <c r="Q46" s="46"/>
      <c r="R46" s="55"/>
      <c r="S46" s="55"/>
      <c r="T46" s="55"/>
      <c r="U46" s="55"/>
      <c r="Y46" s="509"/>
    </row>
    <row r="47" s="496" customFormat="1" ht="16.5" customHeight="1" spans="2:25">
      <c r="B47" s="140" t="s">
        <v>171</v>
      </c>
      <c r="C47" s="141"/>
      <c r="D47" s="142"/>
      <c r="E47" s="127" t="s">
        <v>172</v>
      </c>
      <c r="F47" s="141"/>
      <c r="G47" s="143"/>
      <c r="H47" s="46"/>
      <c r="I47" s="227"/>
      <c r="J47" s="510"/>
      <c r="K47" s="510"/>
      <c r="L47" s="510"/>
      <c r="M47" s="510"/>
      <c r="N47" s="510"/>
      <c r="O47" s="55"/>
      <c r="P47" s="227"/>
      <c r="Q47" s="227"/>
      <c r="R47" s="510"/>
      <c r="S47" s="510"/>
      <c r="T47" s="510"/>
      <c r="U47" s="55"/>
      <c r="V47" s="227"/>
      <c r="W47" s="227"/>
      <c r="X47" s="103"/>
      <c r="Y47" s="509"/>
    </row>
    <row r="48" s="496" customFormat="1" ht="16.5" customHeight="1" spans="2:25">
      <c r="B48" s="144"/>
      <c r="C48" s="145"/>
      <c r="D48" s="146"/>
      <c r="E48" s="147"/>
      <c r="F48" s="145"/>
      <c r="G48" s="148"/>
      <c r="H48" s="46"/>
      <c r="I48" s="227"/>
      <c r="J48" s="510"/>
      <c r="K48" s="510"/>
      <c r="L48" s="510"/>
      <c r="M48" s="510"/>
      <c r="N48" s="510"/>
      <c r="O48" s="55"/>
      <c r="P48" s="227"/>
      <c r="Q48" s="227"/>
      <c r="R48" s="510"/>
      <c r="S48" s="510"/>
      <c r="T48" s="510"/>
      <c r="U48" s="55"/>
      <c r="V48" s="227"/>
      <c r="W48" s="227"/>
      <c r="X48" s="103"/>
      <c r="Y48" s="509"/>
    </row>
    <row r="49" s="496" customFormat="1" ht="13.5" customHeight="1" spans="2:25">
      <c r="B49" s="149"/>
      <c r="C49" s="150"/>
      <c r="D49" s="150"/>
      <c r="E49" s="151"/>
      <c r="F49" s="150"/>
      <c r="G49" s="150"/>
      <c r="H49" s="46"/>
      <c r="I49" s="227"/>
      <c r="J49" s="510"/>
      <c r="K49" s="510"/>
      <c r="L49" s="510"/>
      <c r="M49" s="510"/>
      <c r="N49" s="510"/>
      <c r="O49" s="55"/>
      <c r="P49" s="227"/>
      <c r="Q49" s="227"/>
      <c r="R49" s="510"/>
      <c r="S49" s="510"/>
      <c r="T49" s="510"/>
      <c r="U49" s="55"/>
      <c r="V49" s="227"/>
      <c r="W49" s="227"/>
      <c r="X49" s="103"/>
      <c r="Y49" s="509"/>
    </row>
    <row r="50" s="496" customFormat="1" ht="16.5" customHeight="1" spans="2:25">
      <c r="B50" s="152" t="s">
        <v>94</v>
      </c>
      <c r="C50" s="153"/>
      <c r="D50" s="153"/>
      <c r="E50" s="153"/>
      <c r="F50" s="153"/>
      <c r="G50" s="154"/>
      <c r="H50" s="46"/>
      <c r="I50" s="227"/>
      <c r="J50" s="510"/>
      <c r="K50" s="510"/>
      <c r="L50" s="510"/>
      <c r="M50" s="510"/>
      <c r="N50" s="510"/>
      <c r="O50" s="55"/>
      <c r="P50" s="227"/>
      <c r="Q50" s="227"/>
      <c r="R50" s="510"/>
      <c r="S50" s="510"/>
      <c r="T50" s="510"/>
      <c r="U50" s="55"/>
      <c r="V50" s="227"/>
      <c r="W50" s="227"/>
      <c r="X50" s="103"/>
      <c r="Y50" s="509"/>
    </row>
    <row r="51" ht="68.25" customHeight="1" spans="2:25">
      <c r="B51" s="155" t="s">
        <v>173</v>
      </c>
      <c r="C51" s="156"/>
      <c r="D51" s="157" t="s">
        <v>98</v>
      </c>
      <c r="E51" s="158" t="s">
        <v>100</v>
      </c>
      <c r="F51" s="159" t="s">
        <v>174</v>
      </c>
      <c r="G51" s="160" t="s">
        <v>175</v>
      </c>
      <c r="H51" s="46"/>
      <c r="I51" s="46"/>
      <c r="J51" s="46"/>
      <c r="K51" s="46"/>
      <c r="L51" s="46"/>
      <c r="M51" s="46"/>
      <c r="N51" s="46"/>
      <c r="O51" s="46"/>
      <c r="P51" s="46"/>
      <c r="Q51" s="46"/>
      <c r="R51" s="46"/>
      <c r="S51" s="46"/>
      <c r="T51" s="46"/>
      <c r="U51" s="46"/>
      <c r="V51" s="46"/>
      <c r="W51" s="46"/>
      <c r="X51" s="46"/>
    </row>
    <row r="52" ht="52.5" customHeight="1" spans="2:25">
      <c r="B52" s="161"/>
      <c r="C52" s="162"/>
      <c r="D52" s="163"/>
      <c r="E52" s="164"/>
      <c r="F52" s="165"/>
      <c r="G52" s="166"/>
      <c r="H52" s="46"/>
      <c r="I52" s="46"/>
      <c r="J52" s="46"/>
      <c r="K52" s="46"/>
      <c r="L52" s="46"/>
      <c r="M52" s="46"/>
      <c r="N52" s="46"/>
      <c r="O52" s="46"/>
      <c r="P52" s="46"/>
      <c r="Q52" s="46"/>
      <c r="R52" s="46"/>
      <c r="S52" s="46"/>
      <c r="T52" s="46"/>
      <c r="U52" s="46"/>
      <c r="V52" s="46"/>
      <c r="W52" s="46"/>
      <c r="X52" s="46"/>
    </row>
    <row r="53" ht="18.75" customHeight="1" spans="2:25">
      <c r="B53" s="167" t="s">
        <v>176</v>
      </c>
      <c r="C53" s="168"/>
      <c r="D53" s="169" t="s">
        <v>177</v>
      </c>
      <c r="E53" s="170" t="s">
        <v>178</v>
      </c>
      <c r="F53" s="170" t="s">
        <v>179</v>
      </c>
      <c r="G53" s="416"/>
      <c r="H53" s="46"/>
      <c r="I53" s="46"/>
      <c r="J53" s="46"/>
      <c r="K53" s="46"/>
      <c r="L53" s="46"/>
      <c r="M53" s="46"/>
      <c r="N53" s="46"/>
      <c r="O53" s="46"/>
      <c r="P53" s="46"/>
      <c r="Q53" s="46"/>
      <c r="R53" s="46"/>
      <c r="S53" s="46"/>
      <c r="T53" s="46"/>
      <c r="U53" s="46"/>
      <c r="V53" s="46"/>
      <c r="W53" s="46"/>
      <c r="X53" s="46"/>
    </row>
    <row r="54" ht="28" customHeight="1" spans="2:25">
      <c r="B54" s="172"/>
      <c r="C54" s="173"/>
      <c r="D54" s="174"/>
      <c r="E54" s="175"/>
      <c r="F54" s="176"/>
      <c r="G54" s="417"/>
      <c r="H54" s="46"/>
      <c r="I54" s="46"/>
      <c r="J54" s="46"/>
      <c r="K54" s="46"/>
      <c r="L54" s="46"/>
      <c r="M54" s="46"/>
      <c r="N54" s="46"/>
      <c r="O54" s="46"/>
      <c r="P54" s="46"/>
      <c r="Q54" s="46"/>
      <c r="R54" s="46"/>
      <c r="S54" s="46"/>
      <c r="T54" s="46"/>
      <c r="U54" s="46"/>
      <c r="V54" s="46"/>
      <c r="W54" s="46"/>
      <c r="X54" s="46"/>
    </row>
    <row r="55" ht="18.75" customHeight="1" spans="2:25">
      <c r="B55" s="178" t="s">
        <v>180</v>
      </c>
      <c r="C55" s="179"/>
      <c r="D55" s="180" t="s">
        <v>181</v>
      </c>
      <c r="E55" s="181" t="s">
        <v>181</v>
      </c>
      <c r="F55" s="170" t="s">
        <v>179</v>
      </c>
      <c r="G55" s="418"/>
      <c r="H55" s="46"/>
      <c r="I55" s="46"/>
      <c r="J55" s="46"/>
      <c r="K55" s="46"/>
      <c r="L55" s="46"/>
      <c r="M55" s="46"/>
      <c r="N55" s="46"/>
      <c r="O55" s="46"/>
      <c r="P55" s="46"/>
      <c r="Q55" s="46"/>
      <c r="R55" s="46"/>
      <c r="S55" s="46"/>
      <c r="T55" s="46"/>
      <c r="U55" s="46"/>
      <c r="V55" s="46"/>
      <c r="W55" s="46"/>
      <c r="X55" s="46"/>
    </row>
    <row r="56" ht="26" customHeight="1" spans="2:25">
      <c r="B56" s="172"/>
      <c r="C56" s="173"/>
      <c r="D56" s="174"/>
      <c r="E56" s="175"/>
      <c r="F56" s="176"/>
      <c r="G56" s="417"/>
      <c r="H56" s="46"/>
      <c r="I56" s="46"/>
      <c r="J56" s="46"/>
      <c r="K56" s="46"/>
      <c r="L56" s="46"/>
      <c r="M56" s="46"/>
      <c r="N56" s="46"/>
      <c r="O56" s="46"/>
      <c r="P56" s="46"/>
      <c r="Q56" s="46"/>
      <c r="R56" s="46"/>
      <c r="S56" s="46"/>
      <c r="T56" s="46"/>
      <c r="U56" s="46"/>
      <c r="V56" s="46"/>
      <c r="W56" s="46"/>
      <c r="X56" s="46"/>
    </row>
    <row r="57" ht="18.75" customHeight="1" spans="2:25">
      <c r="B57" s="478"/>
      <c r="C57" s="479"/>
      <c r="D57" s="180"/>
      <c r="E57" s="181"/>
      <c r="F57" s="181"/>
      <c r="G57" s="418"/>
      <c r="H57" s="46"/>
      <c r="I57" s="46"/>
      <c r="J57" s="46"/>
      <c r="K57" s="46"/>
      <c r="L57" s="46"/>
      <c r="M57" s="46"/>
      <c r="N57" s="46"/>
      <c r="O57" s="46"/>
      <c r="P57" s="46"/>
      <c r="Q57" s="46"/>
      <c r="R57" s="46"/>
      <c r="S57" s="46"/>
      <c r="T57" s="46"/>
      <c r="U57" s="46"/>
      <c r="V57" s="46"/>
      <c r="W57" s="46"/>
      <c r="X57" s="46"/>
    </row>
    <row r="58" ht="18.75" customHeight="1" spans="2:25">
      <c r="B58" s="480"/>
      <c r="C58" s="481"/>
      <c r="D58" s="174"/>
      <c r="E58" s="175"/>
      <c r="F58" s="175"/>
      <c r="G58" s="417"/>
      <c r="H58" s="46"/>
      <c r="I58" s="46"/>
      <c r="J58" s="46"/>
      <c r="K58" s="46"/>
      <c r="L58" s="46"/>
      <c r="M58" s="46"/>
      <c r="N58" s="46"/>
      <c r="O58" s="46"/>
      <c r="P58" s="46"/>
      <c r="Q58" s="46"/>
      <c r="R58" s="46"/>
      <c r="S58" s="46"/>
      <c r="T58" s="46"/>
      <c r="U58" s="46"/>
      <c r="V58" s="46"/>
      <c r="W58" s="46"/>
      <c r="X58" s="46"/>
    </row>
    <row r="59" ht="18.75" customHeight="1" spans="2:25">
      <c r="B59" s="482"/>
      <c r="C59" s="483"/>
      <c r="D59" s="169"/>
      <c r="E59" s="170"/>
      <c r="F59" s="170"/>
      <c r="G59" s="416"/>
      <c r="H59" s="46"/>
      <c r="I59" s="46"/>
      <c r="J59" s="46"/>
      <c r="K59" s="46"/>
      <c r="L59" s="46"/>
      <c r="M59" s="46"/>
      <c r="N59" s="46"/>
      <c r="O59" s="46"/>
      <c r="P59" s="46"/>
      <c r="Q59" s="46"/>
      <c r="R59" s="46"/>
      <c r="S59" s="46"/>
      <c r="T59" s="46"/>
      <c r="U59" s="46"/>
      <c r="V59" s="46"/>
      <c r="W59" s="46"/>
      <c r="X59" s="46"/>
    </row>
    <row r="60" ht="18.75" customHeight="1" spans="2:25">
      <c r="B60" s="482"/>
      <c r="C60" s="483"/>
      <c r="D60" s="169"/>
      <c r="E60" s="170"/>
      <c r="F60" s="170"/>
      <c r="G60" s="416"/>
      <c r="H60" s="46"/>
      <c r="I60" s="46"/>
      <c r="J60" s="46"/>
      <c r="K60" s="46"/>
      <c r="L60" s="46"/>
      <c r="M60" s="46"/>
      <c r="N60" s="46"/>
      <c r="O60" s="46"/>
      <c r="P60" s="46"/>
      <c r="Q60" s="46"/>
      <c r="R60" s="46"/>
      <c r="S60" s="46"/>
      <c r="T60" s="46"/>
      <c r="U60" s="46"/>
      <c r="V60" s="46"/>
      <c r="W60" s="46"/>
      <c r="X60" s="46"/>
    </row>
    <row r="61" ht="18.75" customHeight="1" spans="2:25">
      <c r="B61" s="478"/>
      <c r="C61" s="479"/>
      <c r="D61" s="180"/>
      <c r="E61" s="181"/>
      <c r="F61" s="181"/>
      <c r="G61" s="418"/>
      <c r="H61" s="46"/>
      <c r="I61" s="46"/>
      <c r="J61" s="46"/>
      <c r="K61" s="46"/>
      <c r="L61" s="46"/>
      <c r="M61" s="46"/>
      <c r="N61" s="46"/>
      <c r="O61" s="46"/>
      <c r="P61" s="46"/>
      <c r="Q61" s="46"/>
      <c r="R61" s="46"/>
      <c r="S61" s="46"/>
      <c r="T61" s="46"/>
      <c r="U61" s="46"/>
      <c r="V61" s="46"/>
      <c r="W61" s="46"/>
      <c r="X61" s="46"/>
    </row>
    <row r="62" ht="18.75" customHeight="1" spans="2:25">
      <c r="B62" s="484"/>
      <c r="C62" s="485"/>
      <c r="D62" s="421"/>
      <c r="E62" s="422"/>
      <c r="F62" s="422"/>
      <c r="G62" s="423"/>
      <c r="H62" s="46"/>
      <c r="I62" s="46"/>
      <c r="J62" s="46"/>
      <c r="K62" s="46"/>
      <c r="L62" s="46"/>
      <c r="M62" s="46"/>
      <c r="N62" s="46"/>
      <c r="O62" s="46"/>
      <c r="P62" s="46"/>
      <c r="Q62" s="46"/>
      <c r="R62" s="46"/>
      <c r="S62" s="46"/>
      <c r="T62" s="46"/>
      <c r="U62" s="46"/>
      <c r="V62" s="46"/>
      <c r="W62" s="46"/>
      <c r="X62" s="46"/>
    </row>
    <row r="63" ht="15" customHeight="1" spans="2:25">
      <c r="B63" s="358"/>
      <c r="C63" s="358"/>
      <c r="D63" s="357"/>
      <c r="E63" s="358"/>
      <c r="F63" s="358"/>
      <c r="G63" s="358"/>
      <c r="H63" s="46"/>
      <c r="I63" s="46"/>
      <c r="J63" s="46"/>
      <c r="K63" s="46"/>
      <c r="L63" s="46"/>
      <c r="M63" s="46"/>
      <c r="N63" s="46"/>
      <c r="O63" s="46"/>
      <c r="P63" s="46"/>
      <c r="Q63" s="46"/>
      <c r="R63" s="46"/>
      <c r="S63" s="46"/>
      <c r="T63" s="46"/>
      <c r="U63" s="46"/>
      <c r="V63" s="46"/>
      <c r="W63" s="46"/>
      <c r="X63" s="46"/>
    </row>
    <row r="64" ht="15" customHeight="1" spans="2:25">
      <c r="B64" s="199" t="s">
        <v>107</v>
      </c>
      <c r="C64" s="200"/>
      <c r="D64" s="200"/>
      <c r="E64" s="200"/>
      <c r="F64" s="200"/>
      <c r="G64" s="201"/>
      <c r="H64" s="46"/>
      <c r="I64" s="46"/>
      <c r="J64" s="46"/>
      <c r="K64" s="46"/>
      <c r="L64" s="46"/>
      <c r="M64" s="46"/>
      <c r="N64" s="46"/>
      <c r="O64" s="46"/>
      <c r="P64" s="46"/>
      <c r="Q64" s="46"/>
      <c r="R64" s="46"/>
      <c r="S64" s="46"/>
      <c r="T64" s="46"/>
      <c r="U64" s="46"/>
      <c r="V64" s="46"/>
      <c r="W64" s="46"/>
      <c r="X64" s="46"/>
    </row>
    <row r="65" ht="23.25" customHeight="1" spans="2:25">
      <c r="B65" s="202"/>
      <c r="C65" s="203" t="s">
        <v>182</v>
      </c>
      <c r="D65" s="203"/>
      <c r="E65" s="204"/>
      <c r="F65" s="204"/>
      <c r="G65" s="205"/>
      <c r="H65" s="507"/>
      <c r="I65" s="507"/>
      <c r="J65" s="507"/>
      <c r="K65" s="507"/>
      <c r="L65" s="507"/>
      <c r="M65" s="507"/>
      <c r="N65" s="507"/>
      <c r="O65" s="507"/>
      <c r="P65" s="507"/>
      <c r="Q65" s="507"/>
      <c r="R65" s="507"/>
      <c r="S65" s="507"/>
      <c r="T65" s="507"/>
      <c r="U65" s="507"/>
      <c r="V65" s="507"/>
      <c r="W65" s="507"/>
      <c r="X65" s="507"/>
    </row>
    <row r="66" ht="19.5" customHeight="1" spans="2:25">
      <c r="B66" s="199" t="s">
        <v>183</v>
      </c>
      <c r="C66" s="200"/>
      <c r="D66" s="200"/>
      <c r="E66" s="200"/>
      <c r="F66" s="200"/>
      <c r="G66" s="201"/>
      <c r="H66" s="507"/>
      <c r="I66" s="507"/>
      <c r="J66" s="507"/>
      <c r="K66" s="507"/>
      <c r="L66" s="507"/>
      <c r="M66" s="507"/>
      <c r="N66" s="507"/>
      <c r="O66" s="507"/>
      <c r="P66" s="507"/>
      <c r="Q66" s="507"/>
      <c r="R66" s="507"/>
      <c r="S66" s="507"/>
      <c r="T66" s="507"/>
      <c r="U66" s="507"/>
      <c r="V66" s="507"/>
      <c r="W66" s="507"/>
      <c r="X66" s="507"/>
    </row>
    <row r="67" ht="36" customHeight="1" spans="2:25">
      <c r="B67" s="486" t="s">
        <v>184</v>
      </c>
      <c r="C67" s="428"/>
      <c r="D67" s="428"/>
      <c r="E67" s="428"/>
      <c r="F67" s="428"/>
      <c r="G67" s="429"/>
      <c r="H67" s="511"/>
      <c r="I67" s="511"/>
      <c r="J67" s="511"/>
      <c r="K67" s="511"/>
      <c r="L67" s="511"/>
      <c r="M67" s="511"/>
      <c r="N67" s="511"/>
      <c r="O67" s="511"/>
      <c r="P67" s="511"/>
      <c r="Q67" s="511"/>
      <c r="R67" s="511"/>
      <c r="S67" s="511"/>
      <c r="T67" s="511"/>
      <c r="U67" s="511"/>
      <c r="V67" s="511"/>
      <c r="W67" s="511"/>
      <c r="X67" s="511"/>
    </row>
    <row r="68" ht="16.5" customHeight="1" spans="2:25">
      <c r="B68" s="487" t="s">
        <v>185</v>
      </c>
      <c r="C68" s="432"/>
      <c r="D68" s="432"/>
      <c r="E68" s="432"/>
      <c r="F68" s="432"/>
      <c r="G68" s="433"/>
      <c r="H68" s="511"/>
      <c r="I68" s="511"/>
      <c r="J68" s="511"/>
      <c r="K68" s="511"/>
      <c r="L68" s="511"/>
      <c r="M68" s="511"/>
      <c r="N68" s="511"/>
      <c r="O68" s="511"/>
      <c r="P68" s="511"/>
      <c r="Q68" s="511"/>
      <c r="R68" s="511"/>
      <c r="S68" s="511"/>
      <c r="T68" s="511"/>
      <c r="U68" s="511"/>
      <c r="V68" s="511"/>
      <c r="W68" s="511"/>
      <c r="X68" s="511"/>
    </row>
    <row r="69" ht="16.5" customHeight="1" spans="2:25">
      <c r="B69" s="487"/>
      <c r="C69" s="432"/>
      <c r="D69" s="432"/>
      <c r="E69" s="432"/>
      <c r="F69" s="432"/>
      <c r="G69" s="433"/>
      <c r="H69" s="511"/>
      <c r="I69" s="511"/>
      <c r="J69" s="511"/>
      <c r="K69" s="511"/>
      <c r="L69" s="511"/>
      <c r="M69" s="511"/>
      <c r="N69" s="511"/>
      <c r="O69" s="511"/>
      <c r="P69" s="511"/>
      <c r="Q69" s="511"/>
      <c r="R69" s="511"/>
      <c r="S69" s="511"/>
      <c r="T69" s="511"/>
      <c r="U69" s="511"/>
      <c r="V69" s="511"/>
      <c r="W69" s="511"/>
      <c r="X69" s="511"/>
    </row>
    <row r="70" ht="16.5" customHeight="1" spans="2:25">
      <c r="B70" s="488" t="s">
        <v>186</v>
      </c>
      <c r="C70" s="436"/>
      <c r="D70" s="436"/>
      <c r="E70" s="436"/>
      <c r="F70" s="436"/>
      <c r="G70" s="437"/>
      <c r="H70" s="511"/>
      <c r="I70" s="511"/>
      <c r="J70" s="511"/>
      <c r="K70" s="511"/>
      <c r="L70" s="511"/>
      <c r="M70" s="511"/>
      <c r="N70" s="511"/>
      <c r="O70" s="511"/>
      <c r="P70" s="511"/>
      <c r="Q70" s="511"/>
      <c r="R70" s="511"/>
      <c r="S70" s="511"/>
      <c r="T70" s="511"/>
      <c r="U70" s="511"/>
      <c r="V70" s="511"/>
      <c r="W70" s="511"/>
      <c r="X70" s="511"/>
    </row>
    <row r="71" ht="79.5" customHeight="1" spans="2:25">
      <c r="B71" s="438" t="s">
        <v>187</v>
      </c>
      <c r="C71" s="439"/>
      <c r="D71" s="440" t="s">
        <v>188</v>
      </c>
      <c r="E71" s="440" t="s">
        <v>189</v>
      </c>
      <c r="F71" s="441" t="s">
        <v>190</v>
      </c>
      <c r="G71" s="442" t="s">
        <v>191</v>
      </c>
      <c r="H71" s="46"/>
      <c r="I71" s="46"/>
      <c r="J71" s="46"/>
      <c r="K71" s="46"/>
      <c r="L71" s="46"/>
      <c r="M71" s="46"/>
      <c r="N71" s="46"/>
      <c r="O71" s="46"/>
      <c r="P71" s="46"/>
      <c r="Q71" s="46"/>
      <c r="R71" s="46"/>
      <c r="S71" s="46"/>
      <c r="T71" s="46"/>
      <c r="U71" s="46"/>
      <c r="V71" s="46"/>
      <c r="W71" s="46"/>
      <c r="X71" s="46"/>
      <c r="Y71" s="46"/>
    </row>
    <row r="72" spans="2:25">
      <c r="B72" s="443" t="s">
        <v>141</v>
      </c>
      <c r="C72" s="444"/>
      <c r="D72" s="393" t="s">
        <v>192</v>
      </c>
      <c r="E72" s="393">
        <v>1</v>
      </c>
      <c r="F72" s="393" t="s">
        <v>192</v>
      </c>
      <c r="G72" s="446" t="s">
        <v>193</v>
      </c>
      <c r="H72" s="46"/>
      <c r="I72" s="46"/>
      <c r="J72" s="46"/>
      <c r="K72" s="46"/>
      <c r="L72" s="46"/>
      <c r="M72" s="46"/>
      <c r="N72" s="46"/>
      <c r="O72" s="46"/>
      <c r="P72" s="46"/>
      <c r="Q72" s="46"/>
      <c r="R72" s="46"/>
      <c r="S72" s="46"/>
      <c r="T72" s="46"/>
      <c r="U72" s="46"/>
      <c r="V72" s="46"/>
      <c r="W72" s="46"/>
      <c r="X72" s="46"/>
      <c r="Y72" s="46"/>
    </row>
    <row r="73" spans="2:25">
      <c r="B73" s="443" t="s">
        <v>194</v>
      </c>
      <c r="C73" s="444"/>
      <c r="D73" s="393" t="s">
        <v>192</v>
      </c>
      <c r="E73" s="445"/>
      <c r="F73" s="393" t="s">
        <v>192</v>
      </c>
      <c r="G73" s="446" t="s">
        <v>195</v>
      </c>
      <c r="H73" s="46"/>
      <c r="I73" s="46"/>
      <c r="J73" s="46"/>
      <c r="K73" s="46"/>
      <c r="L73" s="46"/>
      <c r="M73" s="46"/>
      <c r="N73" s="46"/>
      <c r="O73" s="46"/>
      <c r="P73" s="46"/>
      <c r="Q73" s="46"/>
      <c r="R73" s="46"/>
      <c r="S73" s="46"/>
      <c r="T73" s="46"/>
      <c r="U73" s="46"/>
      <c r="V73" s="46"/>
      <c r="W73" s="46"/>
      <c r="X73" s="46"/>
      <c r="Y73" s="46"/>
    </row>
    <row r="74" spans="2:25">
      <c r="B74" s="443" t="s">
        <v>196</v>
      </c>
      <c r="C74" s="444"/>
      <c r="D74" s="393" t="s">
        <v>192</v>
      </c>
      <c r="E74" s="445"/>
      <c r="F74" s="393" t="s">
        <v>192</v>
      </c>
      <c r="G74" s="446" t="s">
        <v>195</v>
      </c>
      <c r="H74" s="46"/>
      <c r="I74" s="46"/>
      <c r="J74" s="46"/>
      <c r="K74" s="46"/>
      <c r="L74" s="46"/>
      <c r="M74" s="46"/>
      <c r="N74" s="46"/>
      <c r="O74" s="46"/>
      <c r="P74" s="46"/>
      <c r="Q74" s="46"/>
      <c r="R74" s="46"/>
      <c r="S74" s="46"/>
      <c r="T74" s="46"/>
      <c r="U74" s="46"/>
      <c r="V74" s="46"/>
      <c r="W74" s="46"/>
      <c r="X74" s="46"/>
      <c r="Y74" s="46"/>
    </row>
    <row r="75" spans="2:25">
      <c r="B75" s="443" t="s">
        <v>197</v>
      </c>
      <c r="C75" s="444"/>
      <c r="D75" s="393" t="s">
        <v>192</v>
      </c>
      <c r="E75" s="445"/>
      <c r="F75" s="393" t="s">
        <v>192</v>
      </c>
      <c r="G75" s="446" t="s">
        <v>195</v>
      </c>
      <c r="H75" s="46"/>
      <c r="I75" s="46"/>
      <c r="J75" s="46"/>
      <c r="K75" s="46"/>
      <c r="L75" s="46"/>
      <c r="M75" s="46"/>
      <c r="N75" s="46"/>
      <c r="O75" s="46"/>
      <c r="P75" s="46"/>
      <c r="Q75" s="46"/>
      <c r="R75" s="46"/>
      <c r="S75" s="46"/>
      <c r="T75" s="46"/>
      <c r="U75" s="46"/>
      <c r="V75" s="46"/>
      <c r="W75" s="46"/>
      <c r="X75" s="46"/>
      <c r="Y75" s="46"/>
    </row>
    <row r="76" ht="15.15" spans="2:25">
      <c r="B76" s="447" t="s">
        <v>198</v>
      </c>
      <c r="C76" s="448"/>
      <c r="D76" s="393" t="s">
        <v>192</v>
      </c>
      <c r="E76" s="449"/>
      <c r="F76" s="393" t="s">
        <v>192</v>
      </c>
      <c r="G76" s="446" t="s">
        <v>195</v>
      </c>
      <c r="H76" s="46"/>
      <c r="I76" s="46"/>
      <c r="J76" s="46"/>
      <c r="K76" s="46"/>
      <c r="L76" s="46"/>
      <c r="M76" s="46"/>
      <c r="N76" s="46"/>
      <c r="O76" s="46"/>
      <c r="P76" s="46"/>
      <c r="Q76" s="46"/>
      <c r="R76" s="46"/>
      <c r="S76" s="46"/>
      <c r="T76" s="46"/>
      <c r="U76" s="46"/>
      <c r="V76" s="46"/>
      <c r="W76" s="46"/>
      <c r="X76" s="46"/>
      <c r="Y76" s="46"/>
    </row>
    <row r="77" ht="17.25" customHeight="1" spans="2:25">
      <c r="B77" s="346"/>
      <c r="C77" s="346"/>
      <c r="D77" s="450"/>
      <c r="E77" s="346"/>
      <c r="F77" s="346"/>
      <c r="G77" s="346"/>
      <c r="H77" s="46"/>
      <c r="I77" s="46"/>
      <c r="J77" s="46"/>
      <c r="K77" s="46"/>
      <c r="L77" s="46"/>
      <c r="M77" s="46"/>
      <c r="N77" s="46"/>
      <c r="O77" s="46"/>
      <c r="P77" s="46"/>
      <c r="Q77" s="46"/>
      <c r="R77" s="46"/>
      <c r="S77" s="46"/>
      <c r="T77" s="46"/>
      <c r="U77" s="46"/>
      <c r="V77" s="46"/>
      <c r="W77" s="46"/>
      <c r="X77" s="46"/>
      <c r="Y77" s="46"/>
    </row>
    <row r="78" ht="15" customHeight="1" spans="2:25">
      <c r="B78" s="451" t="s">
        <v>199</v>
      </c>
      <c r="C78" s="451"/>
      <c r="D78" s="451"/>
      <c r="E78" s="451"/>
      <c r="F78" s="451"/>
      <c r="G78" s="451"/>
      <c r="H78" s="46"/>
      <c r="I78" s="46"/>
      <c r="J78" s="46"/>
      <c r="K78" s="46"/>
      <c r="L78" s="46"/>
      <c r="M78" s="46"/>
      <c r="N78" s="46"/>
      <c r="O78" s="46"/>
      <c r="P78" s="46"/>
      <c r="Q78" s="46"/>
      <c r="R78" s="46"/>
      <c r="S78" s="46"/>
      <c r="T78" s="46"/>
      <c r="U78" s="46"/>
      <c r="V78" s="46"/>
      <c r="W78" s="46"/>
      <c r="X78" s="46"/>
      <c r="Y78" s="46"/>
    </row>
    <row r="79" ht="15" customHeight="1" spans="2:25">
      <c r="B79" s="452"/>
      <c r="C79" s="452"/>
      <c r="D79" s="453"/>
      <c r="E79" s="452"/>
      <c r="F79" s="452"/>
      <c r="G79" s="452"/>
      <c r="H79" s="46"/>
      <c r="I79" s="46"/>
      <c r="J79" s="46"/>
      <c r="K79" s="46"/>
      <c r="L79" s="46"/>
      <c r="M79" s="46"/>
      <c r="N79" s="46"/>
      <c r="O79" s="46"/>
      <c r="P79" s="46"/>
      <c r="Q79" s="46"/>
      <c r="R79" s="46"/>
      <c r="S79" s="46"/>
      <c r="T79" s="46"/>
      <c r="U79" s="46"/>
      <c r="V79" s="46"/>
      <c r="W79" s="46"/>
      <c r="X79" s="46"/>
      <c r="Y79" s="46"/>
    </row>
    <row r="80" ht="15" customHeight="1" spans="2:25">
      <c r="B80" s="452"/>
      <c r="C80" s="452"/>
      <c r="D80" s="453"/>
      <c r="E80" s="452"/>
      <c r="F80" s="452"/>
      <c r="G80" s="452"/>
      <c r="H80" s="46"/>
      <c r="I80" s="46"/>
      <c r="J80" s="46"/>
      <c r="K80" s="46"/>
      <c r="L80" s="46"/>
      <c r="M80" s="46"/>
      <c r="N80" s="46"/>
      <c r="O80" s="46"/>
      <c r="P80" s="46"/>
      <c r="Q80" s="46"/>
      <c r="R80" s="46"/>
      <c r="S80" s="46"/>
      <c r="T80" s="46"/>
      <c r="U80" s="46"/>
      <c r="V80" s="46"/>
      <c r="W80" s="46"/>
      <c r="X80" s="46"/>
      <c r="Y80" s="46"/>
    </row>
    <row r="81" ht="15" customHeight="1" spans="2:25">
      <c r="B81" s="346" t="s">
        <v>200</v>
      </c>
      <c r="C81" s="454"/>
      <c r="D81" s="455"/>
      <c r="E81" s="452"/>
      <c r="F81" s="456" t="s">
        <v>201</v>
      </c>
      <c r="G81" s="454"/>
      <c r="H81" s="46"/>
      <c r="I81" s="46"/>
      <c r="J81" s="46"/>
      <c r="K81" s="46"/>
      <c r="L81" s="46"/>
      <c r="M81" s="46"/>
      <c r="N81" s="46"/>
      <c r="O81" s="46"/>
      <c r="P81" s="46"/>
      <c r="Q81" s="46"/>
      <c r="R81" s="46"/>
      <c r="S81" s="46"/>
      <c r="T81" s="46"/>
      <c r="U81" s="46"/>
      <c r="V81" s="46"/>
      <c r="W81" s="46"/>
      <c r="X81" s="46"/>
      <c r="Y81" s="46"/>
    </row>
    <row r="82" ht="15" customHeight="1" spans="2:25">
      <c r="B82" s="346"/>
      <c r="C82" s="452"/>
      <c r="D82" s="453"/>
      <c r="E82" s="452"/>
      <c r="F82" s="457"/>
      <c r="G82" s="452"/>
      <c r="H82" s="46"/>
      <c r="I82" s="46"/>
      <c r="J82" s="46"/>
      <c r="K82" s="46"/>
      <c r="L82" s="46"/>
      <c r="M82" s="46"/>
      <c r="N82" s="46"/>
      <c r="O82" s="46"/>
      <c r="P82" s="46"/>
      <c r="Q82" s="46"/>
      <c r="R82" s="46"/>
      <c r="S82" s="46"/>
      <c r="T82" s="46"/>
      <c r="U82" s="46"/>
      <c r="V82" s="46"/>
      <c r="W82" s="46"/>
      <c r="X82" s="46"/>
      <c r="Y82" s="46"/>
    </row>
    <row r="83" ht="15" customHeight="1" spans="2:25">
      <c r="B83" s="346"/>
      <c r="C83" s="452"/>
      <c r="D83" s="453"/>
      <c r="E83" s="452"/>
      <c r="F83" s="457"/>
      <c r="G83" s="452"/>
      <c r="H83" s="46"/>
      <c r="I83" s="46"/>
      <c r="J83" s="46"/>
      <c r="K83" s="46"/>
      <c r="L83" s="46"/>
      <c r="M83" s="46"/>
      <c r="N83" s="46"/>
      <c r="O83" s="46"/>
      <c r="P83" s="46"/>
      <c r="Q83" s="46"/>
      <c r="R83" s="46"/>
      <c r="S83" s="46"/>
      <c r="T83" s="46"/>
      <c r="U83" s="46"/>
      <c r="V83" s="46"/>
      <c r="W83" s="46"/>
      <c r="X83" s="46"/>
      <c r="Y83" s="46"/>
    </row>
    <row r="84" ht="15" customHeight="1" spans="2:25">
      <c r="B84" s="346" t="s">
        <v>202</v>
      </c>
      <c r="C84" s="454"/>
      <c r="D84" s="455"/>
      <c r="E84" s="452"/>
      <c r="F84" s="456" t="s">
        <v>203</v>
      </c>
      <c r="G84" s="454"/>
      <c r="H84" s="46"/>
      <c r="I84" s="46"/>
      <c r="J84" s="46"/>
      <c r="K84" s="46"/>
      <c r="L84" s="46"/>
      <c r="M84" s="46"/>
      <c r="N84" s="46"/>
      <c r="O84" s="46"/>
      <c r="P84" s="46"/>
      <c r="Q84" s="46"/>
      <c r="R84" s="46"/>
      <c r="S84" s="46"/>
      <c r="T84" s="46"/>
      <c r="U84" s="46"/>
      <c r="V84" s="46"/>
      <c r="W84" s="46"/>
      <c r="X84" s="46"/>
      <c r="Y84" s="46"/>
    </row>
    <row r="85" ht="15" customHeight="1" spans="2:25">
      <c r="B85" s="346"/>
      <c r="C85" s="452"/>
      <c r="D85" s="453"/>
      <c r="E85" s="452"/>
      <c r="F85" s="452"/>
      <c r="G85" s="452"/>
      <c r="H85" s="46"/>
      <c r="I85" s="46"/>
      <c r="J85" s="46"/>
      <c r="K85" s="46"/>
      <c r="L85" s="46"/>
      <c r="M85" s="46"/>
      <c r="N85" s="46"/>
      <c r="O85" s="46"/>
      <c r="P85" s="46"/>
      <c r="Q85" s="46"/>
      <c r="R85" s="46"/>
      <c r="S85" s="46"/>
      <c r="T85" s="46"/>
      <c r="U85" s="46"/>
      <c r="V85" s="46"/>
      <c r="W85" s="46"/>
      <c r="X85" s="46"/>
      <c r="Y85" s="46"/>
    </row>
    <row r="86" ht="15" customHeight="1" spans="2:25">
      <c r="B86" s="452"/>
      <c r="C86" s="452"/>
      <c r="D86" s="453"/>
      <c r="E86" s="452"/>
      <c r="F86" s="452"/>
      <c r="G86" s="452"/>
      <c r="H86" s="46"/>
      <c r="I86" s="46"/>
      <c r="J86" s="46"/>
      <c r="K86" s="46"/>
      <c r="L86" s="46"/>
      <c r="M86" s="46"/>
      <c r="N86" s="46"/>
      <c r="O86" s="46"/>
      <c r="P86" s="46"/>
      <c r="Q86" s="46"/>
      <c r="R86" s="46"/>
      <c r="S86" s="46"/>
      <c r="T86" s="46"/>
      <c r="U86" s="46"/>
      <c r="V86" s="46"/>
      <c r="W86" s="46"/>
      <c r="X86" s="46"/>
      <c r="Y86" s="46"/>
    </row>
    <row r="87" ht="15" customHeight="1" spans="2:25">
      <c r="B87" s="346" t="s">
        <v>204</v>
      </c>
      <c r="C87" s="454"/>
      <c r="D87" s="455"/>
      <c r="E87" s="452"/>
      <c r="F87" s="512" t="s">
        <v>205</v>
      </c>
      <c r="G87" s="452"/>
      <c r="H87" s="46"/>
      <c r="I87" s="46"/>
      <c r="J87" s="46"/>
      <c r="K87" s="46"/>
      <c r="L87" s="46"/>
      <c r="M87" s="46"/>
      <c r="N87" s="46"/>
      <c r="O87" s="46"/>
      <c r="P87" s="46"/>
      <c r="Q87" s="46"/>
      <c r="R87" s="46"/>
      <c r="S87" s="46"/>
      <c r="T87" s="46"/>
      <c r="U87" s="46"/>
      <c r="V87" s="46"/>
      <c r="W87" s="46"/>
      <c r="X87" s="46"/>
      <c r="Y87" s="46"/>
    </row>
    <row r="88" ht="15" customHeight="1" spans="2:25">
      <c r="B88" s="462"/>
      <c r="C88" s="348"/>
      <c r="D88" s="460"/>
      <c r="E88" s="461"/>
      <c r="F88" s="346" t="s">
        <v>127</v>
      </c>
      <c r="G88" s="348"/>
      <c r="H88" s="46"/>
      <c r="I88" s="46"/>
      <c r="J88" s="46"/>
      <c r="K88" s="46"/>
      <c r="L88" s="46"/>
      <c r="M88" s="46"/>
      <c r="N88" s="46"/>
      <c r="O88" s="46"/>
      <c r="P88" s="46"/>
      <c r="Q88" s="46"/>
      <c r="R88" s="46"/>
      <c r="S88" s="46"/>
      <c r="T88" s="46"/>
      <c r="U88" s="46"/>
      <c r="V88" s="46"/>
      <c r="W88" s="46"/>
      <c r="X88" s="46"/>
      <c r="Y88" s="46"/>
    </row>
    <row r="89" ht="15" customHeight="1" spans="2:25">
      <c r="B89" s="346"/>
      <c r="C89" s="346"/>
      <c r="D89" s="346"/>
      <c r="E89" s="461"/>
      <c r="F89" s="462"/>
      <c r="G89" s="348"/>
      <c r="H89" s="46"/>
      <c r="I89" s="46"/>
      <c r="J89" s="46"/>
      <c r="K89" s="46"/>
      <c r="L89" s="46"/>
      <c r="M89" s="46"/>
      <c r="N89" s="46"/>
      <c r="O89" s="46"/>
      <c r="P89" s="46"/>
      <c r="Q89" s="46"/>
      <c r="R89" s="46"/>
      <c r="S89" s="46"/>
      <c r="T89" s="46"/>
      <c r="U89" s="46"/>
      <c r="V89" s="46"/>
      <c r="W89" s="46"/>
      <c r="X89" s="46"/>
      <c r="Y89" s="46"/>
    </row>
    <row r="90" spans="2:25">
      <c r="B90" s="462"/>
      <c r="C90" s="348"/>
      <c r="D90" s="460"/>
      <c r="E90" s="461"/>
      <c r="F90" s="348"/>
      <c r="G90" s="348"/>
      <c r="H90" s="46"/>
      <c r="I90" s="46"/>
      <c r="J90" s="46"/>
      <c r="K90" s="46"/>
      <c r="L90" s="46"/>
      <c r="M90" s="46"/>
      <c r="N90" s="46"/>
      <c r="O90" s="46"/>
      <c r="P90" s="46"/>
      <c r="Q90" s="46"/>
      <c r="R90" s="46"/>
      <c r="S90" s="46"/>
      <c r="T90" s="46"/>
      <c r="U90" s="46"/>
      <c r="V90" s="46"/>
      <c r="W90" s="46"/>
      <c r="X90" s="46"/>
      <c r="Y90" s="46"/>
    </row>
    <row r="91" ht="15" customHeight="1" spans="2:25">
      <c r="B91" s="462"/>
      <c r="C91" s="348"/>
      <c r="D91" s="460"/>
      <c r="E91" s="461"/>
      <c r="F91" s="358"/>
      <c r="G91" s="348"/>
      <c r="H91" s="46"/>
      <c r="I91" s="46"/>
      <c r="J91" s="46"/>
      <c r="K91" s="46"/>
      <c r="L91" s="46"/>
      <c r="M91" s="46"/>
      <c r="N91" s="46"/>
      <c r="O91" s="46"/>
      <c r="P91" s="46"/>
      <c r="Q91" s="46"/>
      <c r="R91" s="46"/>
      <c r="S91" s="46"/>
      <c r="T91" s="46"/>
      <c r="U91" s="46"/>
      <c r="V91" s="46"/>
      <c r="W91" s="46"/>
      <c r="X91" s="46"/>
      <c r="Y91" s="46"/>
    </row>
    <row r="92" ht="15" customHeight="1" spans="2:25">
      <c r="B92" s="489"/>
      <c r="C92" s="467"/>
      <c r="D92" s="465"/>
      <c r="E92" s="461"/>
      <c r="F92" s="466"/>
      <c r="G92" s="467"/>
      <c r="H92" s="46"/>
      <c r="I92" s="46"/>
      <c r="J92" s="46"/>
      <c r="K92" s="46"/>
      <c r="L92" s="46"/>
      <c r="M92" s="46"/>
      <c r="N92" s="46"/>
      <c r="O92" s="46"/>
      <c r="P92" s="46"/>
      <c r="Q92" s="46"/>
      <c r="R92" s="46"/>
      <c r="S92" s="46"/>
      <c r="T92" s="46"/>
      <c r="U92" s="46"/>
      <c r="V92" s="46"/>
      <c r="W92" s="46"/>
      <c r="X92" s="46"/>
      <c r="Y92" s="46"/>
    </row>
    <row r="93" ht="15.75" customHeight="1" spans="2:25">
      <c r="B93" s="462"/>
      <c r="C93" s="347" t="s">
        <v>129</v>
      </c>
      <c r="D93" s="460"/>
      <c r="E93" s="461"/>
      <c r="F93" s="341" t="s">
        <v>206</v>
      </c>
      <c r="G93" s="341"/>
      <c r="H93" s="46"/>
      <c r="I93" s="46"/>
      <c r="J93" s="46"/>
      <c r="K93" s="46"/>
      <c r="L93" s="46"/>
      <c r="M93" s="46"/>
      <c r="N93" s="46"/>
      <c r="O93" s="46"/>
      <c r="P93" s="46"/>
      <c r="Q93" s="46"/>
      <c r="R93" s="46"/>
      <c r="S93" s="46"/>
      <c r="T93" s="46"/>
      <c r="U93" s="46"/>
      <c r="V93" s="46"/>
      <c r="W93" s="46"/>
      <c r="X93" s="46"/>
      <c r="Y93" s="46"/>
    </row>
    <row r="94" ht="18" customHeight="1" spans="2:25">
      <c r="B94" s="468" t="s">
        <v>207</v>
      </c>
      <c r="C94" s="468"/>
      <c r="D94" s="468"/>
      <c r="E94" s="468"/>
      <c r="F94" s="468"/>
      <c r="G94" s="468"/>
      <c r="H94" s="46"/>
      <c r="I94" s="46"/>
      <c r="J94" s="46"/>
      <c r="K94" s="46"/>
      <c r="L94" s="46"/>
      <c r="M94" s="46"/>
      <c r="N94" s="46"/>
      <c r="O94" s="46"/>
      <c r="P94" s="46"/>
      <c r="Q94" s="46"/>
      <c r="R94" s="46"/>
      <c r="S94" s="46"/>
      <c r="T94" s="46"/>
      <c r="U94" s="46"/>
      <c r="V94" s="46"/>
      <c r="W94" s="46"/>
      <c r="X94" s="46"/>
      <c r="Y94" s="46"/>
    </row>
    <row r="95" ht="15.15" spans="2:25">
      <c r="B95" s="357"/>
      <c r="C95" s="357"/>
      <c r="D95" s="357"/>
      <c r="E95" s="357"/>
      <c r="F95" s="357"/>
      <c r="G95" s="357"/>
      <c r="H95" s="46"/>
      <c r="I95" s="46"/>
      <c r="J95" s="46"/>
      <c r="K95" s="46"/>
      <c r="L95" s="46"/>
      <c r="M95" s="46"/>
      <c r="N95" s="46"/>
      <c r="O95" s="46"/>
      <c r="P95" s="46"/>
      <c r="Q95" s="46"/>
      <c r="R95" s="46"/>
      <c r="S95" s="46"/>
      <c r="T95" s="46"/>
      <c r="U95" s="46"/>
      <c r="V95" s="46"/>
      <c r="W95" s="46"/>
      <c r="X95" s="46"/>
      <c r="Y95" s="46"/>
    </row>
    <row r="96" ht="24" customHeight="1" spans="2:25">
      <c r="B96" s="246" t="s">
        <v>208</v>
      </c>
      <c r="C96" s="247"/>
      <c r="D96" s="247"/>
      <c r="E96" s="247"/>
      <c r="F96" s="247"/>
      <c r="G96" s="248"/>
      <c r="H96" s="237"/>
      <c r="I96" s="237"/>
      <c r="J96" s="237"/>
      <c r="K96" s="237"/>
      <c r="L96" s="237"/>
      <c r="M96" s="237"/>
      <c r="N96" s="237"/>
      <c r="O96" s="237"/>
      <c r="P96" s="237"/>
      <c r="Q96" s="237"/>
      <c r="R96" s="237"/>
      <c r="S96" s="237"/>
      <c r="T96" s="237"/>
      <c r="U96" s="237"/>
      <c r="V96" s="237"/>
      <c r="W96" s="237"/>
      <c r="X96" s="237"/>
      <c r="Y96" s="237"/>
    </row>
    <row r="97" ht="13.5" customHeight="1" spans="2:25">
      <c r="B97" s="249" t="s">
        <v>209</v>
      </c>
      <c r="C97" s="250"/>
      <c r="D97" s="250"/>
      <c r="E97" s="250"/>
      <c r="F97" s="250"/>
      <c r="G97" s="251"/>
      <c r="H97" s="513"/>
      <c r="I97" s="237"/>
      <c r="J97" s="237"/>
      <c r="K97" s="237"/>
      <c r="L97" s="237"/>
      <c r="M97" s="237"/>
      <c r="N97" s="237"/>
      <c r="O97" s="237"/>
      <c r="P97" s="237"/>
      <c r="Q97" s="237"/>
      <c r="R97" s="237"/>
      <c r="S97" s="237"/>
      <c r="T97" s="237"/>
      <c r="U97" s="237"/>
      <c r="V97" s="237"/>
      <c r="W97" s="237"/>
      <c r="X97" s="237"/>
      <c r="Y97" s="237"/>
    </row>
    <row r="98" s="497" customFormat="1" ht="156" customHeight="1" spans="2:25">
      <c r="B98" s="336"/>
      <c r="C98" s="337"/>
      <c r="D98" s="116"/>
      <c r="E98" s="337"/>
      <c r="F98" s="337"/>
      <c r="G98" s="338"/>
    </row>
    <row r="99" spans="2:25">
      <c r="H99" s="237"/>
      <c r="I99" s="237"/>
      <c r="J99" s="237"/>
      <c r="K99" s="237"/>
      <c r="L99" s="237"/>
      <c r="M99" s="237"/>
      <c r="N99" s="237"/>
      <c r="O99" s="237"/>
      <c r="P99" s="237"/>
      <c r="Q99" s="237"/>
      <c r="R99" s="237"/>
      <c r="S99" s="237"/>
      <c r="T99" s="237"/>
      <c r="U99" s="237"/>
      <c r="V99" s="237"/>
      <c r="W99" s="237"/>
      <c r="X99" s="237"/>
      <c r="Y99" s="237"/>
    </row>
  </sheetData>
  <mergeCells count="103">
    <mergeCell ref="B3:G3"/>
    <mergeCell ref="B4:G4"/>
    <mergeCell ref="B5:G5"/>
    <mergeCell ref="B6:G6"/>
    <mergeCell ref="B7:G7"/>
    <mergeCell ref="B10:C10"/>
    <mergeCell ref="D10:G10"/>
    <mergeCell ref="B11:C11"/>
    <mergeCell ref="D11:G11"/>
    <mergeCell ref="B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C26:D26"/>
    <mergeCell ref="E26:F26"/>
    <mergeCell ref="C27:D27"/>
    <mergeCell ref="E27:F27"/>
    <mergeCell ref="B29:G29"/>
    <mergeCell ref="B30:D30"/>
    <mergeCell ref="F30:G30"/>
    <mergeCell ref="B31:D31"/>
    <mergeCell ref="F31:G31"/>
    <mergeCell ref="B33:G33"/>
    <mergeCell ref="B34:C34"/>
    <mergeCell ref="F34:G34"/>
    <mergeCell ref="B35:C35"/>
    <mergeCell ref="F35:G35"/>
    <mergeCell ref="B37:G37"/>
    <mergeCell ref="B38:D38"/>
    <mergeCell ref="E38:G38"/>
    <mergeCell ref="B39:D39"/>
    <mergeCell ref="E39:G39"/>
    <mergeCell ref="B41:G41"/>
    <mergeCell ref="C42:D42"/>
    <mergeCell ref="F42:G42"/>
    <mergeCell ref="B50:G50"/>
    <mergeCell ref="B64:G64"/>
    <mergeCell ref="B66:G66"/>
    <mergeCell ref="B67:G67"/>
    <mergeCell ref="B70:G70"/>
    <mergeCell ref="B71:C71"/>
    <mergeCell ref="B72:C72"/>
    <mergeCell ref="B73:C73"/>
    <mergeCell ref="B74:C74"/>
    <mergeCell ref="B75:C75"/>
    <mergeCell ref="B76:C76"/>
    <mergeCell ref="B78:G78"/>
    <mergeCell ref="B89:D89"/>
    <mergeCell ref="F93:G93"/>
    <mergeCell ref="B94:G94"/>
    <mergeCell ref="B96:G96"/>
    <mergeCell ref="B97:G97"/>
    <mergeCell ref="B43:B46"/>
    <mergeCell ref="B47:B48"/>
    <mergeCell ref="D51:D52"/>
    <mergeCell ref="E43:E44"/>
    <mergeCell ref="E45:E46"/>
    <mergeCell ref="E47:E48"/>
    <mergeCell ref="E51:E52"/>
    <mergeCell ref="F51:F52"/>
    <mergeCell ref="G51:G52"/>
    <mergeCell ref="C43:D46"/>
    <mergeCell ref="F43:G44"/>
    <mergeCell ref="F45:G46"/>
    <mergeCell ref="C47:D48"/>
    <mergeCell ref="F47:G48"/>
    <mergeCell ref="B51:C52"/>
    <mergeCell ref="B68:G69"/>
    <mergeCell ref="B53:C54"/>
    <mergeCell ref="B55:C56"/>
  </mergeCells>
  <conditionalFormatting sqref="F15">
    <cfRule type="cellIs" dxfId="0" priority="3" operator="equal">
      <formula>"SI"</formula>
    </cfRule>
    <cfRule type="cellIs" dxfId="1" priority="2" operator="equal">
      <formula>"NO"</formula>
    </cfRule>
    <cfRule type="cellIs" dxfId="2" priority="1" operator="equal">
      <formula>"N/A"</formula>
    </cfRule>
  </conditionalFormatting>
  <conditionalFormatting sqref="F21">
    <cfRule type="cellIs" dxfId="0" priority="6" operator="equal">
      <formula>"SI"</formula>
    </cfRule>
    <cfRule type="cellIs" dxfId="1" priority="5" operator="equal">
      <formula>"NO"</formula>
    </cfRule>
    <cfRule type="cellIs" dxfId="2" priority="4" operator="equal">
      <formula>"N/A"</formula>
    </cfRule>
  </conditionalFormatting>
  <hyperlinks>
    <hyperlink ref="E39" r:id="rId2" display="eileenhg88@gmail.com"/>
    <hyperlink ref="D21" r:id="rId3" display="lauratorresjaraba@gmail.com"/>
  </hyperlinks>
  <pageMargins left="0.511811023622047" right="0.511811023622047" top="0.354330708661417" bottom="0.354330708661417" header="0.31496062992126" footer="0.31496062992126"/>
  <pageSetup paperSize="1" scale="52" fitToHeight="0" orientation="portrait"/>
  <headerFooter/>
  <rowBreaks count="1" manualBreakCount="1">
    <brk id="63" max="6"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9" workbookViewId="0">
      <selection activeCell="A53" sqref="A53:D56"/>
    </sheetView>
  </sheetViews>
  <sheetFormatPr defaultColWidth="8.88888888888889" defaultRowHeight="14.4" outlineLevelCol="5"/>
  <cols>
    <col min="1" max="1" width="15.1111111111111" style="492" customWidth="1"/>
    <col min="2" max="2" width="59.7777777777778" style="492" customWidth="1"/>
    <col min="3" max="3" width="18.3333333333333" customWidth="1"/>
    <col min="4" max="4" width="18" customWidth="1"/>
    <col min="5" max="5" width="19.6666666666667" customWidth="1"/>
    <col min="6" max="6" width="101.222222222222" customWidth="1"/>
  </cols>
  <sheetData>
    <row r="1" ht="28.8" spans="1:6">
      <c r="A1" s="469"/>
      <c r="B1" s="470"/>
      <c r="C1" s="470"/>
      <c r="D1" s="470"/>
      <c r="E1" s="470"/>
      <c r="F1" s="344" t="s">
        <v>0</v>
      </c>
    </row>
    <row r="2" spans="1:6">
      <c r="A2" s="471"/>
      <c r="B2" s="456"/>
      <c r="C2" s="456"/>
      <c r="D2" s="456"/>
      <c r="E2" s="456"/>
      <c r="F2" s="349" t="s">
        <v>1</v>
      </c>
    </row>
    <row r="3" ht="18" spans="1:6">
      <c r="A3" s="49" t="s">
        <v>2</v>
      </c>
      <c r="B3" s="49"/>
      <c r="C3" s="49"/>
      <c r="D3" s="49"/>
      <c r="E3" s="49"/>
      <c r="F3" s="49"/>
    </row>
    <row r="4" ht="18" spans="1:6">
      <c r="A4" s="350" t="s">
        <v>3</v>
      </c>
      <c r="B4" s="350"/>
      <c r="C4" s="350"/>
      <c r="D4" s="350"/>
      <c r="E4" s="350"/>
      <c r="F4" s="350"/>
    </row>
    <row r="5" ht="18" spans="1:6">
      <c r="A5" s="49" t="s">
        <v>135</v>
      </c>
      <c r="B5" s="49"/>
      <c r="C5" s="49"/>
      <c r="D5" s="49"/>
      <c r="E5" s="49"/>
      <c r="F5" s="49"/>
    </row>
    <row r="6" ht="18" spans="1:6">
      <c r="A6" s="350" t="s">
        <v>136</v>
      </c>
      <c r="B6" s="350"/>
      <c r="C6" s="350"/>
      <c r="D6" s="350"/>
      <c r="E6" s="350"/>
      <c r="F6" s="350"/>
    </row>
    <row r="7" ht="18" spans="1:6">
      <c r="A7" s="49" t="s">
        <v>6</v>
      </c>
      <c r="B7" s="49"/>
      <c r="C7" s="49"/>
      <c r="D7" s="49"/>
      <c r="E7" s="49"/>
      <c r="F7" s="49"/>
    </row>
    <row r="8" ht="16.35" spans="1:6">
      <c r="A8" s="472" t="s">
        <v>7</v>
      </c>
      <c r="B8" s="354"/>
      <c r="C8" s="353" t="s">
        <v>8</v>
      </c>
      <c r="D8" s="354"/>
      <c r="E8" s="353" t="s">
        <v>9</v>
      </c>
      <c r="F8" s="355"/>
    </row>
    <row r="9" ht="15.15" spans="1:6">
      <c r="A9" s="348"/>
      <c r="B9" s="358"/>
      <c r="C9" s="357"/>
      <c r="D9" s="358"/>
      <c r="E9" s="358"/>
      <c r="F9" s="358"/>
    </row>
    <row r="10" spans="1:6">
      <c r="A10" s="359" t="s">
        <v>137</v>
      </c>
      <c r="B10" s="359"/>
      <c r="C10" s="360" t="s">
        <v>28</v>
      </c>
      <c r="D10" s="360"/>
      <c r="E10" s="360"/>
      <c r="F10" s="360"/>
    </row>
    <row r="11" ht="15.15" spans="1:6">
      <c r="A11" s="361" t="s">
        <v>138</v>
      </c>
      <c r="B11" s="361"/>
      <c r="C11" s="362" t="s">
        <v>139</v>
      </c>
      <c r="D11" s="363"/>
      <c r="E11" s="363"/>
      <c r="F11" s="363"/>
    </row>
    <row r="12" ht="15.15" spans="1:6">
      <c r="A12" s="348"/>
      <c r="B12" s="358"/>
      <c r="C12" s="357"/>
      <c r="D12" s="358"/>
      <c r="E12" s="358"/>
      <c r="F12" s="358"/>
    </row>
    <row r="13" spans="1:6">
      <c r="A13" s="61" t="s">
        <v>30</v>
      </c>
      <c r="B13" s="61"/>
      <c r="C13" s="61"/>
      <c r="D13" s="61"/>
      <c r="E13" s="61"/>
      <c r="F13" s="62"/>
    </row>
    <row r="14" spans="1:6">
      <c r="A14" s="364" t="s">
        <v>31</v>
      </c>
      <c r="B14" s="365"/>
      <c r="C14" s="366" t="s">
        <v>140</v>
      </c>
      <c r="D14" s="366"/>
      <c r="E14" s="365" t="s">
        <v>39</v>
      </c>
      <c r="F14" s="367"/>
    </row>
    <row r="15" spans="1:6">
      <c r="A15" s="473" t="s">
        <v>210</v>
      </c>
      <c r="B15" s="377"/>
      <c r="C15" s="370"/>
      <c r="D15" s="371"/>
      <c r="E15" s="372"/>
      <c r="F15" s="373"/>
    </row>
    <row r="16" spans="1:6">
      <c r="A16" s="473" t="s">
        <v>146</v>
      </c>
      <c r="B16" s="377"/>
      <c r="C16" s="376"/>
      <c r="D16" s="377"/>
      <c r="E16" s="372"/>
      <c r="F16" s="373"/>
    </row>
    <row r="17" spans="1:6">
      <c r="A17" s="473" t="s">
        <v>211</v>
      </c>
      <c r="B17" s="377"/>
      <c r="C17" s="376"/>
      <c r="D17" s="377"/>
      <c r="E17" s="372"/>
      <c r="F17" s="373"/>
    </row>
    <row r="18" spans="1:6">
      <c r="A18" s="473" t="s">
        <v>212</v>
      </c>
      <c r="B18" s="377"/>
      <c r="C18" s="376" t="s">
        <v>213</v>
      </c>
      <c r="D18" s="377"/>
      <c r="E18" s="374">
        <v>3146099598</v>
      </c>
      <c r="F18" s="375"/>
    </row>
    <row r="19" ht="15.15" spans="1:6">
      <c r="A19" s="475" t="s">
        <v>214</v>
      </c>
      <c r="B19" s="381"/>
      <c r="C19" s="380"/>
      <c r="D19" s="381"/>
      <c r="E19" s="382"/>
      <c r="F19" s="383"/>
    </row>
    <row r="20" spans="1:6">
      <c r="A20" s="384" t="s">
        <v>42</v>
      </c>
      <c r="B20" s="385"/>
      <c r="C20" s="385" t="s">
        <v>45</v>
      </c>
      <c r="D20" s="385"/>
      <c r="E20" s="360" t="s">
        <v>47</v>
      </c>
      <c r="F20" s="386"/>
    </row>
    <row r="21" spans="1:6">
      <c r="A21" s="387" t="s">
        <v>143</v>
      </c>
      <c r="B21" s="388"/>
      <c r="C21" s="388" t="s">
        <v>215</v>
      </c>
      <c r="D21" s="388"/>
      <c r="E21" s="391" t="s">
        <v>216</v>
      </c>
      <c r="F21" s="392"/>
    </row>
    <row r="22" spans="1:6">
      <c r="A22" s="387" t="s">
        <v>146</v>
      </c>
      <c r="B22" s="388"/>
      <c r="C22" s="390"/>
      <c r="D22" s="390"/>
      <c r="E22" s="393"/>
      <c r="F22" s="394"/>
    </row>
    <row r="23" spans="1:6">
      <c r="A23" s="387" t="s">
        <v>147</v>
      </c>
      <c r="B23" s="388"/>
      <c r="C23" s="390"/>
      <c r="D23" s="390"/>
      <c r="E23" s="393"/>
      <c r="F23" s="394"/>
    </row>
    <row r="24" spans="1:6">
      <c r="A24" s="387" t="s">
        <v>148</v>
      </c>
      <c r="B24" s="388"/>
      <c r="C24" s="390"/>
      <c r="D24" s="390"/>
      <c r="E24" s="393"/>
      <c r="F24" s="394"/>
    </row>
    <row r="25" ht="15.15" spans="1:6">
      <c r="A25" s="395" t="s">
        <v>149</v>
      </c>
      <c r="B25" s="396"/>
      <c r="C25" s="397"/>
      <c r="D25" s="397"/>
      <c r="E25" s="398"/>
      <c r="F25" s="399"/>
    </row>
    <row r="26" ht="40" customHeight="1" spans="1:6">
      <c r="A26" s="359" t="s">
        <v>150</v>
      </c>
      <c r="B26" s="94" t="s">
        <v>53</v>
      </c>
      <c r="C26" s="95"/>
      <c r="D26" s="94" t="s">
        <v>56</v>
      </c>
      <c r="E26" s="95"/>
      <c r="F26" s="400" t="s">
        <v>60</v>
      </c>
    </row>
    <row r="27" ht="15.15" spans="1:6">
      <c r="A27" s="476">
        <v>1</v>
      </c>
      <c r="B27" s="477" t="s">
        <v>151</v>
      </c>
      <c r="C27" s="403"/>
      <c r="D27" s="100" t="s">
        <v>152</v>
      </c>
      <c r="E27" s="101"/>
      <c r="F27" s="404" t="s">
        <v>151</v>
      </c>
    </row>
    <row r="28" ht="15.15" spans="1:6">
      <c r="A28" s="356"/>
      <c r="B28" s="356"/>
      <c r="C28" s="405"/>
      <c r="D28" s="356"/>
      <c r="E28" s="356"/>
      <c r="F28" s="356"/>
    </row>
    <row r="29" ht="15.15" spans="1:6">
      <c r="A29" s="105" t="s">
        <v>153</v>
      </c>
      <c r="B29" s="105"/>
      <c r="C29" s="105"/>
      <c r="D29" s="105"/>
      <c r="E29" s="105"/>
      <c r="F29" s="105"/>
    </row>
    <row r="30" spans="1:6">
      <c r="A30" s="359" t="s">
        <v>69</v>
      </c>
      <c r="B30" s="359"/>
      <c r="C30" s="359"/>
      <c r="D30" s="406" t="s">
        <v>71</v>
      </c>
      <c r="E30" s="393" t="s">
        <v>73</v>
      </c>
      <c r="F30" s="393"/>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43.2"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493" t="s">
        <v>164</v>
      </c>
      <c r="E39" s="494"/>
      <c r="F39" s="494"/>
    </row>
    <row r="40" ht="15.15" spans="1:6">
      <c r="A40" s="356"/>
      <c r="B40" s="356"/>
      <c r="C40" s="405"/>
      <c r="D40" s="356"/>
      <c r="E40" s="356"/>
      <c r="F40" s="356"/>
    </row>
    <row r="41" ht="15.15" spans="1:6">
      <c r="A41" s="121" t="s">
        <v>165</v>
      </c>
      <c r="B41" s="122"/>
      <c r="C41" s="122"/>
      <c r="D41" s="122"/>
      <c r="E41" s="122"/>
      <c r="F41" s="123"/>
    </row>
    <row r="42" ht="29.55" spans="1:6">
      <c r="A42" s="124" t="s">
        <v>89</v>
      </c>
      <c r="B42" s="125" t="s">
        <v>166</v>
      </c>
      <c r="C42" s="125"/>
      <c r="D42" s="124" t="s">
        <v>89</v>
      </c>
      <c r="E42" s="125" t="s">
        <v>166</v>
      </c>
      <c r="F42" s="126"/>
    </row>
    <row r="43" spans="1:6">
      <c r="A43" s="127" t="s">
        <v>167</v>
      </c>
      <c r="B43" s="407"/>
      <c r="C43" s="408"/>
      <c r="D43" s="127" t="s">
        <v>168</v>
      </c>
      <c r="E43" s="407"/>
      <c r="F43" s="409"/>
    </row>
    <row r="44" ht="15.15" spans="1:6">
      <c r="A44" s="131"/>
      <c r="B44" s="410"/>
      <c r="C44" s="411"/>
      <c r="D44" s="134"/>
      <c r="E44" s="412"/>
      <c r="F44" s="413"/>
    </row>
    <row r="45" spans="1:6">
      <c r="A45" s="131"/>
      <c r="B45" s="410"/>
      <c r="C45" s="411"/>
      <c r="D45" s="127" t="s">
        <v>169</v>
      </c>
      <c r="E45" s="414" t="s">
        <v>170</v>
      </c>
      <c r="F45" s="409"/>
    </row>
    <row r="46" ht="15.15" spans="1:6">
      <c r="A46" s="138"/>
      <c r="B46" s="412"/>
      <c r="C46" s="415"/>
      <c r="D46" s="134"/>
      <c r="E46" s="412"/>
      <c r="F46" s="413"/>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ht="28.8" spans="1:6">
      <c r="A53" s="167" t="s">
        <v>176</v>
      </c>
      <c r="B53" s="168"/>
      <c r="C53" s="169" t="s">
        <v>177</v>
      </c>
      <c r="D53" s="170" t="s">
        <v>178</v>
      </c>
      <c r="E53" s="170" t="s">
        <v>179</v>
      </c>
      <c r="F53" s="416"/>
    </row>
    <row r="54" spans="1:6">
      <c r="A54" s="172"/>
      <c r="B54" s="173"/>
      <c r="C54" s="174"/>
      <c r="D54" s="175"/>
      <c r="E54" s="176"/>
      <c r="F54" s="417"/>
    </row>
    <row r="55" ht="28.8" spans="1:6">
      <c r="A55" s="178" t="s">
        <v>180</v>
      </c>
      <c r="B55" s="179"/>
      <c r="C55" s="180" t="s">
        <v>181</v>
      </c>
      <c r="D55" s="181" t="s">
        <v>181</v>
      </c>
      <c r="E55" s="170" t="s">
        <v>179</v>
      </c>
      <c r="F55" s="418"/>
    </row>
    <row r="56" spans="1:6">
      <c r="A56" s="172"/>
      <c r="B56" s="173"/>
      <c r="C56" s="174"/>
      <c r="D56" s="175"/>
      <c r="E56" s="176"/>
      <c r="F56" s="417"/>
    </row>
    <row r="57" spans="1:6">
      <c r="A57" s="478"/>
      <c r="B57" s="479"/>
      <c r="C57" s="180"/>
      <c r="D57" s="181"/>
      <c r="E57" s="181"/>
      <c r="F57" s="418"/>
    </row>
    <row r="58" spans="1:6">
      <c r="A58" s="480"/>
      <c r="B58" s="481"/>
      <c r="C58" s="174"/>
      <c r="D58" s="175"/>
      <c r="E58" s="175"/>
      <c r="F58" s="417"/>
    </row>
    <row r="59" spans="1:6">
      <c r="A59" s="482"/>
      <c r="B59" s="483"/>
      <c r="C59" s="169"/>
      <c r="D59" s="170"/>
      <c r="E59" s="170"/>
      <c r="F59" s="416"/>
    </row>
    <row r="60" spans="1:6">
      <c r="A60" s="482"/>
      <c r="B60" s="483"/>
      <c r="C60" s="169"/>
      <c r="D60" s="170"/>
      <c r="E60" s="170"/>
      <c r="F60" s="416"/>
    </row>
    <row r="61" spans="1:6">
      <c r="A61" s="478"/>
      <c r="B61" s="479"/>
      <c r="C61" s="180"/>
      <c r="D61" s="181"/>
      <c r="E61" s="181"/>
      <c r="F61" s="418"/>
    </row>
    <row r="62" ht="15.15" spans="1:6">
      <c r="A62" s="484"/>
      <c r="B62" s="485"/>
      <c r="C62" s="421"/>
      <c r="D62" s="422"/>
      <c r="E62" s="422"/>
      <c r="F62" s="423"/>
    </row>
    <row r="63" spans="1:6">
      <c r="A63" s="358"/>
      <c r="B63" s="358"/>
      <c r="C63" s="357"/>
      <c r="D63" s="358"/>
      <c r="E63" s="358"/>
      <c r="F63" s="358"/>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486" t="s">
        <v>184</v>
      </c>
      <c r="B67" s="428"/>
      <c r="C67" s="428"/>
      <c r="D67" s="428"/>
      <c r="E67" s="428"/>
      <c r="F67" s="429"/>
    </row>
    <row r="68" spans="1:6">
      <c r="A68" s="487" t="s">
        <v>185</v>
      </c>
      <c r="B68" s="432"/>
      <c r="C68" s="432"/>
      <c r="D68" s="432"/>
      <c r="E68" s="432"/>
      <c r="F68" s="433"/>
    </row>
    <row r="69" spans="1:6">
      <c r="A69" s="487"/>
      <c r="B69" s="432"/>
      <c r="C69" s="432"/>
      <c r="D69" s="432"/>
      <c r="E69" s="432"/>
      <c r="F69" s="433"/>
    </row>
    <row r="70" ht="15.15" spans="1:6">
      <c r="A70" s="488" t="s">
        <v>186</v>
      </c>
      <c r="B70" s="436"/>
      <c r="C70" s="436"/>
      <c r="D70" s="436"/>
      <c r="E70" s="436"/>
      <c r="F70" s="437"/>
    </row>
    <row r="71" ht="86.4" spans="1:6">
      <c r="A71" s="438" t="s">
        <v>187</v>
      </c>
      <c r="B71" s="439"/>
      <c r="C71" s="440" t="s">
        <v>188</v>
      </c>
      <c r="D71" s="440" t="s">
        <v>189</v>
      </c>
      <c r="E71" s="441" t="s">
        <v>190</v>
      </c>
      <c r="F71" s="442" t="s">
        <v>191</v>
      </c>
    </row>
    <row r="72" spans="1:6">
      <c r="A72" s="443" t="s">
        <v>212</v>
      </c>
      <c r="B72" s="444"/>
      <c r="C72" s="393" t="s">
        <v>192</v>
      </c>
      <c r="D72" s="393">
        <v>1</v>
      </c>
      <c r="E72" s="393" t="s">
        <v>192</v>
      </c>
      <c r="F72" s="446" t="s">
        <v>193</v>
      </c>
    </row>
    <row r="73" spans="1:6">
      <c r="A73" s="443" t="s">
        <v>194</v>
      </c>
      <c r="B73" s="444"/>
      <c r="C73" s="393" t="s">
        <v>192</v>
      </c>
      <c r="D73" s="445"/>
      <c r="E73" s="393" t="s">
        <v>192</v>
      </c>
      <c r="F73" s="446" t="s">
        <v>195</v>
      </c>
    </row>
    <row r="74" spans="1:6">
      <c r="A74" s="443" t="s">
        <v>196</v>
      </c>
      <c r="B74" s="444"/>
      <c r="C74" s="393" t="s">
        <v>192</v>
      </c>
      <c r="D74" s="445"/>
      <c r="E74" s="393" t="s">
        <v>192</v>
      </c>
      <c r="F74" s="446" t="s">
        <v>195</v>
      </c>
    </row>
    <row r="75" spans="1:6">
      <c r="A75" s="443" t="s">
        <v>197</v>
      </c>
      <c r="B75" s="444"/>
      <c r="C75" s="393" t="s">
        <v>192</v>
      </c>
      <c r="D75" s="445"/>
      <c r="E75" s="393" t="s">
        <v>192</v>
      </c>
      <c r="F75" s="446" t="s">
        <v>195</v>
      </c>
    </row>
    <row r="76" ht="15.15" spans="1:6">
      <c r="A76" s="447" t="s">
        <v>198</v>
      </c>
      <c r="B76" s="448"/>
      <c r="C76" s="393" t="s">
        <v>192</v>
      </c>
      <c r="D76" s="449"/>
      <c r="E76" s="393" t="s">
        <v>192</v>
      </c>
      <c r="F76" s="446" t="s">
        <v>195</v>
      </c>
    </row>
    <row r="77" spans="1:6">
      <c r="A77" s="346"/>
      <c r="B77" s="346"/>
      <c r="C77" s="450"/>
      <c r="D77" s="346"/>
      <c r="E77" s="346"/>
      <c r="F77" s="346"/>
    </row>
    <row r="78" spans="1:6">
      <c r="A78" s="451" t="s">
        <v>199</v>
      </c>
      <c r="B78" s="451"/>
      <c r="C78" s="451"/>
      <c r="D78" s="451"/>
      <c r="E78" s="451"/>
      <c r="F78" s="451"/>
    </row>
    <row r="79" spans="1:6">
      <c r="A79" s="452"/>
      <c r="B79" s="452"/>
      <c r="C79" s="453"/>
      <c r="D79" s="452"/>
      <c r="E79" s="452"/>
      <c r="F79" s="452"/>
    </row>
    <row r="80" spans="1:6">
      <c r="A80" s="452"/>
      <c r="B80" s="452"/>
      <c r="C80" s="453"/>
      <c r="D80" s="452"/>
      <c r="E80" s="452"/>
      <c r="F80" s="452"/>
    </row>
    <row r="81" ht="28.8" spans="1:6">
      <c r="A81" s="346" t="s">
        <v>200</v>
      </c>
      <c r="B81" s="454"/>
      <c r="C81" s="455"/>
      <c r="D81" s="452"/>
      <c r="E81" s="456" t="s">
        <v>201</v>
      </c>
      <c r="F81" s="454"/>
    </row>
    <row r="82" spans="1:6">
      <c r="A82" s="346"/>
      <c r="B82" s="452"/>
      <c r="C82" s="453"/>
      <c r="D82" s="452"/>
      <c r="E82" s="457"/>
      <c r="F82" s="452"/>
    </row>
    <row r="83" spans="1:6">
      <c r="A83" s="346"/>
      <c r="B83" s="452"/>
      <c r="C83" s="453"/>
      <c r="D83" s="452"/>
      <c r="E83" s="457"/>
      <c r="F83" s="452"/>
    </row>
    <row r="84" ht="28.8" spans="1:6">
      <c r="A84" s="346" t="s">
        <v>202</v>
      </c>
      <c r="B84" s="454"/>
      <c r="C84" s="455"/>
      <c r="D84" s="452"/>
      <c r="E84" s="456" t="s">
        <v>203</v>
      </c>
      <c r="F84" s="454"/>
    </row>
    <row r="85" spans="1:6">
      <c r="A85" s="346"/>
      <c r="B85" s="452"/>
      <c r="C85" s="453"/>
      <c r="D85" s="452"/>
      <c r="E85" s="452"/>
      <c r="F85" s="452"/>
    </row>
    <row r="86" spans="1:6">
      <c r="A86" s="452"/>
      <c r="B86" s="452"/>
      <c r="C86" s="453"/>
      <c r="D86" s="452"/>
      <c r="E86" s="452"/>
      <c r="F86" s="452"/>
    </row>
    <row r="87" ht="29.55" spans="1:6">
      <c r="A87" s="346" t="s">
        <v>204</v>
      </c>
      <c r="B87" s="454"/>
      <c r="C87" s="455"/>
      <c r="D87" s="452"/>
      <c r="E87" s="458" t="s">
        <v>217</v>
      </c>
      <c r="F87" s="452"/>
    </row>
    <row r="88" ht="28.8" spans="1:6">
      <c r="A88" s="462"/>
      <c r="B88" s="348"/>
      <c r="C88" s="460"/>
      <c r="D88" s="461"/>
      <c r="E88" s="346" t="s">
        <v>127</v>
      </c>
      <c r="F88" s="348"/>
    </row>
    <row r="89" spans="1:6">
      <c r="A89" s="346"/>
      <c r="B89" s="346"/>
      <c r="C89" s="346"/>
      <c r="D89" s="461"/>
      <c r="E89" s="462"/>
      <c r="F89" s="348"/>
    </row>
    <row r="90" spans="1:6">
      <c r="A90" s="462"/>
      <c r="B90" s="348"/>
      <c r="C90" s="460"/>
      <c r="D90" s="461"/>
      <c r="E90" s="348"/>
      <c r="F90" s="348"/>
    </row>
    <row r="91" spans="1:6">
      <c r="A91" s="462"/>
      <c r="B91" s="348"/>
      <c r="C91" s="460"/>
      <c r="D91" s="461"/>
      <c r="E91" s="358"/>
      <c r="F91" s="348"/>
    </row>
    <row r="92" ht="15.15" spans="1:6">
      <c r="A92" s="489"/>
      <c r="B92" s="467"/>
      <c r="C92" s="465"/>
      <c r="D92" s="461"/>
      <c r="E92" s="466"/>
      <c r="F92" s="467"/>
    </row>
    <row r="93" spans="1:6">
      <c r="A93" s="462"/>
      <c r="B93" s="347" t="s">
        <v>129</v>
      </c>
      <c r="C93" s="460"/>
      <c r="D93" s="461"/>
      <c r="E93" s="341" t="s">
        <v>206</v>
      </c>
      <c r="F93" s="341"/>
    </row>
    <row r="94" spans="1:6">
      <c r="A94" s="468" t="s">
        <v>207</v>
      </c>
      <c r="B94" s="468"/>
      <c r="C94" s="468"/>
      <c r="D94" s="468"/>
      <c r="E94" s="468"/>
      <c r="F94" s="468"/>
    </row>
    <row r="95" ht="15.15" spans="1:6">
      <c r="A95" s="357"/>
      <c r="B95" s="357"/>
      <c r="C95" s="357"/>
      <c r="D95" s="357"/>
      <c r="E95" s="357"/>
      <c r="F95" s="357"/>
    </row>
    <row r="96" spans="1:6">
      <c r="A96" s="246" t="s">
        <v>208</v>
      </c>
      <c r="B96" s="247"/>
      <c r="C96" s="247"/>
      <c r="D96" s="247"/>
      <c r="E96" s="247"/>
      <c r="F96" s="248"/>
    </row>
    <row r="97" spans="1:6">
      <c r="A97" s="249" t="s">
        <v>209</v>
      </c>
      <c r="B97" s="250"/>
      <c r="C97" s="250"/>
      <c r="D97" s="250"/>
      <c r="E97" s="250"/>
      <c r="F97" s="251"/>
    </row>
    <row r="98" ht="15.15" spans="1:6">
      <c r="A98" s="114"/>
      <c r="B98" s="495"/>
      <c r="C98" s="116"/>
      <c r="D98" s="337"/>
      <c r="E98" s="337"/>
      <c r="F98" s="338"/>
    </row>
  </sheetData>
  <mergeCells count="104">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A1:E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topLeftCell="A46" workbookViewId="0">
      <selection activeCell="A53" sqref="A53:D56"/>
    </sheetView>
  </sheetViews>
  <sheetFormatPr defaultColWidth="8.88888888888889" defaultRowHeight="14.4" outlineLevelCol="5"/>
  <cols>
    <col min="1" max="1" width="19.7777777777778" customWidth="1"/>
    <col min="2" max="2" width="59.3333333333333" customWidth="1"/>
    <col min="3" max="3" width="18.8888888888889" customWidth="1"/>
    <col min="4" max="4" width="21.1111111111111" customWidth="1"/>
    <col min="5" max="5" width="14.3333333333333" customWidth="1"/>
    <col min="6" max="6" width="101.222222222222" customWidth="1"/>
  </cols>
  <sheetData>
    <row r="1" ht="28.8" spans="1:6">
      <c r="A1" s="469"/>
      <c r="B1" s="470"/>
      <c r="C1" s="470"/>
      <c r="D1" s="470"/>
      <c r="E1" s="470"/>
      <c r="F1" s="344" t="s">
        <v>0</v>
      </c>
    </row>
    <row r="2" spans="1:6">
      <c r="A2" s="471"/>
      <c r="B2" s="456"/>
      <c r="C2" s="456"/>
      <c r="D2" s="456"/>
      <c r="E2" s="456"/>
      <c r="F2" s="349" t="s">
        <v>1</v>
      </c>
    </row>
    <row r="3" ht="18" spans="1:6">
      <c r="A3" s="49" t="s">
        <v>2</v>
      </c>
      <c r="B3" s="49"/>
      <c r="C3" s="49"/>
      <c r="D3" s="49"/>
      <c r="E3" s="49"/>
      <c r="F3" s="49"/>
    </row>
    <row r="4" ht="18" spans="1:6">
      <c r="A4" s="350" t="s">
        <v>3</v>
      </c>
      <c r="B4" s="350"/>
      <c r="C4" s="350"/>
      <c r="D4" s="350"/>
      <c r="E4" s="350"/>
      <c r="F4" s="350"/>
    </row>
    <row r="5" ht="18" spans="1:6">
      <c r="A5" s="49" t="s">
        <v>135</v>
      </c>
      <c r="B5" s="49"/>
      <c r="C5" s="49"/>
      <c r="D5" s="49"/>
      <c r="E5" s="49"/>
      <c r="F5" s="49"/>
    </row>
    <row r="6" ht="18" spans="1:6">
      <c r="A6" s="350" t="s">
        <v>136</v>
      </c>
      <c r="B6" s="350"/>
      <c r="C6" s="350"/>
      <c r="D6" s="350"/>
      <c r="E6" s="350"/>
      <c r="F6" s="350"/>
    </row>
    <row r="7" ht="18" spans="1:6">
      <c r="A7" s="49" t="s">
        <v>6</v>
      </c>
      <c r="B7" s="49"/>
      <c r="C7" s="49"/>
      <c r="D7" s="49"/>
      <c r="E7" s="49"/>
      <c r="F7" s="49"/>
    </row>
    <row r="8" ht="16.35" spans="1:6">
      <c r="A8" s="472" t="s">
        <v>7</v>
      </c>
      <c r="B8" s="354"/>
      <c r="C8" s="353" t="s">
        <v>8</v>
      </c>
      <c r="D8" s="354"/>
      <c r="E8" s="353" t="s">
        <v>9</v>
      </c>
      <c r="F8" s="355"/>
    </row>
    <row r="9" ht="15.15" spans="1:6">
      <c r="A9" s="348"/>
      <c r="B9" s="358"/>
      <c r="C9" s="357"/>
      <c r="D9" s="358"/>
      <c r="E9" s="358"/>
      <c r="F9" s="358"/>
    </row>
    <row r="10" spans="1:6">
      <c r="A10" s="359" t="s">
        <v>137</v>
      </c>
      <c r="B10" s="359"/>
      <c r="C10" s="360" t="s">
        <v>28</v>
      </c>
      <c r="D10" s="360"/>
      <c r="E10" s="360"/>
      <c r="F10" s="360"/>
    </row>
    <row r="11" ht="15.15" spans="1:6">
      <c r="A11" s="361" t="s">
        <v>138</v>
      </c>
      <c r="B11" s="361"/>
      <c r="C11" s="362" t="s">
        <v>218</v>
      </c>
      <c r="D11" s="363"/>
      <c r="E11" s="363"/>
      <c r="F11" s="363"/>
    </row>
    <row r="12" ht="15.15" spans="1:6">
      <c r="A12" s="348"/>
      <c r="B12" s="358"/>
      <c r="C12" s="357"/>
      <c r="D12" s="358"/>
      <c r="E12" s="358"/>
      <c r="F12" s="358"/>
    </row>
    <row r="13" spans="1:6">
      <c r="A13" s="61" t="s">
        <v>30</v>
      </c>
      <c r="B13" s="61"/>
      <c r="C13" s="61"/>
      <c r="D13" s="61"/>
      <c r="E13" s="61"/>
      <c r="F13" s="62"/>
    </row>
    <row r="14" spans="1:6">
      <c r="A14" s="364" t="s">
        <v>31</v>
      </c>
      <c r="B14" s="365"/>
      <c r="C14" s="366" t="s">
        <v>140</v>
      </c>
      <c r="D14" s="366"/>
      <c r="E14" s="365" t="s">
        <v>39</v>
      </c>
      <c r="F14" s="367"/>
    </row>
    <row r="15" spans="1:6">
      <c r="A15" s="473"/>
      <c r="B15" s="377"/>
      <c r="C15" s="370"/>
      <c r="D15" s="371"/>
      <c r="E15" s="372"/>
      <c r="F15" s="373"/>
    </row>
    <row r="16" spans="1:6">
      <c r="A16" s="473"/>
      <c r="B16" s="377"/>
      <c r="C16" s="376"/>
      <c r="D16" s="377"/>
      <c r="E16" s="372"/>
      <c r="F16" s="373"/>
    </row>
    <row r="17" spans="1:6">
      <c r="A17" s="473" t="s">
        <v>219</v>
      </c>
      <c r="B17" s="377"/>
      <c r="C17" s="376" t="s">
        <v>220</v>
      </c>
      <c r="D17" s="377"/>
      <c r="E17" s="374">
        <v>3215704285</v>
      </c>
      <c r="F17" s="375"/>
    </row>
    <row r="18" spans="1:6">
      <c r="A18" s="473"/>
      <c r="B18" s="377"/>
      <c r="C18" s="376"/>
      <c r="D18" s="377"/>
      <c r="E18" s="372"/>
      <c r="F18" s="373"/>
    </row>
    <row r="19" ht="15.15" spans="1:6">
      <c r="A19" s="475"/>
      <c r="B19" s="381"/>
      <c r="C19" s="380"/>
      <c r="D19" s="381"/>
      <c r="E19" s="382"/>
      <c r="F19" s="383"/>
    </row>
    <row r="20" spans="1:6">
      <c r="A20" s="384" t="s">
        <v>42</v>
      </c>
      <c r="B20" s="385"/>
      <c r="C20" s="385" t="s">
        <v>45</v>
      </c>
      <c r="D20" s="385"/>
      <c r="E20" s="360" t="s">
        <v>47</v>
      </c>
      <c r="F20" s="386"/>
    </row>
    <row r="21" spans="1:6">
      <c r="A21" s="387" t="s">
        <v>221</v>
      </c>
      <c r="B21" s="388"/>
      <c r="C21" s="490" t="s">
        <v>222</v>
      </c>
      <c r="D21" s="388"/>
      <c r="E21" s="391" t="s">
        <v>223</v>
      </c>
      <c r="F21" s="392"/>
    </row>
    <row r="22" spans="1:6">
      <c r="A22" s="387" t="s">
        <v>146</v>
      </c>
      <c r="B22" s="388"/>
      <c r="C22" s="390"/>
      <c r="D22" s="390"/>
      <c r="E22" s="393"/>
      <c r="F22" s="394"/>
    </row>
    <row r="23" spans="1:6">
      <c r="A23" s="387" t="s">
        <v>147</v>
      </c>
      <c r="B23" s="388"/>
      <c r="C23" s="390"/>
      <c r="D23" s="390"/>
      <c r="E23" s="393"/>
      <c r="F23" s="394"/>
    </row>
    <row r="24" spans="1:6">
      <c r="A24" s="387" t="s">
        <v>148</v>
      </c>
      <c r="B24" s="388"/>
      <c r="C24" s="390"/>
      <c r="D24" s="390"/>
      <c r="E24" s="393"/>
      <c r="F24" s="394"/>
    </row>
    <row r="25" ht="15.15" spans="1:6">
      <c r="A25" s="395" t="s">
        <v>149</v>
      </c>
      <c r="B25" s="396"/>
      <c r="C25" s="397"/>
      <c r="D25" s="397"/>
      <c r="E25" s="398"/>
      <c r="F25" s="399"/>
    </row>
    <row r="26" ht="50" customHeight="1" spans="1:6">
      <c r="A26" s="359" t="s">
        <v>150</v>
      </c>
      <c r="B26" s="94" t="s">
        <v>53</v>
      </c>
      <c r="C26" s="95"/>
      <c r="D26" s="94" t="s">
        <v>56</v>
      </c>
      <c r="E26" s="95"/>
      <c r="F26" s="400" t="s">
        <v>60</v>
      </c>
    </row>
    <row r="27" ht="15.15" spans="1:6">
      <c r="A27" s="476">
        <v>1</v>
      </c>
      <c r="B27" s="477" t="s">
        <v>151</v>
      </c>
      <c r="C27" s="403"/>
      <c r="D27" s="100" t="s">
        <v>152</v>
      </c>
      <c r="E27" s="101"/>
      <c r="F27" s="404" t="s">
        <v>151</v>
      </c>
    </row>
    <row r="28" ht="15.15" spans="1:6">
      <c r="A28" s="356"/>
      <c r="B28" s="356"/>
      <c r="C28" s="405"/>
      <c r="D28" s="356"/>
      <c r="E28" s="356"/>
      <c r="F28" s="356"/>
    </row>
    <row r="29" ht="15.15" spans="1:6">
      <c r="A29" s="105" t="s">
        <v>153</v>
      </c>
      <c r="B29" s="105"/>
      <c r="C29" s="105"/>
      <c r="D29" s="105"/>
      <c r="E29" s="105"/>
      <c r="F29" s="105"/>
    </row>
    <row r="30" spans="1:6">
      <c r="A30" s="359" t="s">
        <v>69</v>
      </c>
      <c r="B30" s="359"/>
      <c r="C30" s="359"/>
      <c r="D30" s="406" t="s">
        <v>71</v>
      </c>
      <c r="E30" s="393" t="s">
        <v>73</v>
      </c>
      <c r="F30" s="393"/>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356"/>
      <c r="B36" s="356"/>
      <c r="C36" s="405"/>
      <c r="D36" s="356"/>
      <c r="E36" s="356"/>
      <c r="F36" s="356"/>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356"/>
      <c r="B40" s="356"/>
      <c r="C40" s="405"/>
      <c r="D40" s="356"/>
      <c r="E40" s="356"/>
      <c r="F40" s="356"/>
    </row>
    <row r="41" ht="15.15" spans="1:6">
      <c r="A41" s="121" t="s">
        <v>165</v>
      </c>
      <c r="B41" s="122"/>
      <c r="C41" s="122"/>
      <c r="D41" s="122"/>
      <c r="E41" s="122"/>
      <c r="F41" s="123"/>
    </row>
    <row r="42" ht="29.55" spans="1:6">
      <c r="A42" s="124" t="s">
        <v>89</v>
      </c>
      <c r="B42" s="125" t="s">
        <v>166</v>
      </c>
      <c r="C42" s="125"/>
      <c r="D42" s="124" t="s">
        <v>89</v>
      </c>
      <c r="E42" s="125" t="s">
        <v>166</v>
      </c>
      <c r="F42" s="126"/>
    </row>
    <row r="43" spans="1:6">
      <c r="A43" s="127" t="s">
        <v>167</v>
      </c>
      <c r="B43" s="407"/>
      <c r="C43" s="408"/>
      <c r="D43" s="127" t="s">
        <v>168</v>
      </c>
      <c r="E43" s="407"/>
      <c r="F43" s="409"/>
    </row>
    <row r="44" ht="15.15" spans="1:6">
      <c r="A44" s="131"/>
      <c r="B44" s="410"/>
      <c r="C44" s="411"/>
      <c r="D44" s="134"/>
      <c r="E44" s="412"/>
      <c r="F44" s="413"/>
    </row>
    <row r="45" spans="1:6">
      <c r="A45" s="131"/>
      <c r="B45" s="410"/>
      <c r="C45" s="411"/>
      <c r="D45" s="127" t="s">
        <v>169</v>
      </c>
      <c r="E45" s="414" t="s">
        <v>170</v>
      </c>
      <c r="F45" s="409"/>
    </row>
    <row r="46" ht="15.15" spans="1:6">
      <c r="A46" s="138"/>
      <c r="B46" s="412"/>
      <c r="C46" s="415"/>
      <c r="D46" s="134"/>
      <c r="E46" s="412"/>
      <c r="F46" s="413"/>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ht="28.8" spans="1:6">
      <c r="A53" s="167" t="s">
        <v>176</v>
      </c>
      <c r="B53" s="168"/>
      <c r="C53" s="169" t="s">
        <v>177</v>
      </c>
      <c r="D53" s="170" t="s">
        <v>178</v>
      </c>
      <c r="E53" s="170" t="s">
        <v>179</v>
      </c>
      <c r="F53" s="416"/>
    </row>
    <row r="54" spans="1:6">
      <c r="A54" s="172"/>
      <c r="B54" s="173"/>
      <c r="C54" s="174"/>
      <c r="D54" s="175"/>
      <c r="E54" s="175"/>
      <c r="F54" s="417"/>
    </row>
    <row r="55" ht="28.8" spans="1:6">
      <c r="A55" s="178" t="s">
        <v>180</v>
      </c>
      <c r="B55" s="179"/>
      <c r="C55" s="180" t="s">
        <v>181</v>
      </c>
      <c r="D55" s="181" t="s">
        <v>181</v>
      </c>
      <c r="E55" s="181" t="s">
        <v>179</v>
      </c>
      <c r="F55" s="418"/>
    </row>
    <row r="56" spans="1:6">
      <c r="A56" s="172"/>
      <c r="B56" s="173"/>
      <c r="C56" s="174"/>
      <c r="D56" s="175"/>
      <c r="E56" s="175"/>
      <c r="F56" s="417"/>
    </row>
    <row r="57" spans="1:6">
      <c r="A57" s="478"/>
      <c r="B57" s="479"/>
      <c r="C57" s="180"/>
      <c r="D57" s="181"/>
      <c r="E57" s="181"/>
      <c r="F57" s="418"/>
    </row>
    <row r="58" spans="1:6">
      <c r="A58" s="480"/>
      <c r="B58" s="481"/>
      <c r="C58" s="174"/>
      <c r="D58" s="175"/>
      <c r="E58" s="175"/>
      <c r="F58" s="417"/>
    </row>
    <row r="59" spans="1:6">
      <c r="A59" s="482"/>
      <c r="B59" s="483"/>
      <c r="C59" s="169"/>
      <c r="D59" s="170"/>
      <c r="E59" s="170"/>
      <c r="F59" s="416"/>
    </row>
    <row r="60" spans="1:6">
      <c r="A60" s="482"/>
      <c r="B60" s="483"/>
      <c r="C60" s="169"/>
      <c r="D60" s="170"/>
      <c r="E60" s="170"/>
      <c r="F60" s="416"/>
    </row>
    <row r="61" spans="1:6">
      <c r="A61" s="478"/>
      <c r="B61" s="479"/>
      <c r="C61" s="180"/>
      <c r="D61" s="181"/>
      <c r="E61" s="181"/>
      <c r="F61" s="418"/>
    </row>
    <row r="62" ht="15.15" spans="1:6">
      <c r="A62" s="484"/>
      <c r="B62" s="485"/>
      <c r="C62" s="421"/>
      <c r="D62" s="422"/>
      <c r="E62" s="422"/>
      <c r="F62" s="423"/>
    </row>
    <row r="63" spans="1:6">
      <c r="A63" s="358"/>
      <c r="B63" s="358"/>
      <c r="C63" s="357"/>
      <c r="D63" s="358"/>
      <c r="E63" s="358"/>
      <c r="F63" s="358"/>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486" t="s">
        <v>184</v>
      </c>
      <c r="B67" s="428"/>
      <c r="C67" s="428"/>
      <c r="D67" s="428"/>
      <c r="E67" s="428"/>
      <c r="F67" s="429"/>
    </row>
    <row r="68" spans="1:6">
      <c r="A68" s="487" t="s">
        <v>185</v>
      </c>
      <c r="B68" s="432"/>
      <c r="C68" s="432"/>
      <c r="D68" s="432"/>
      <c r="E68" s="432"/>
      <c r="F68" s="433"/>
    </row>
    <row r="69" spans="1:6">
      <c r="A69" s="487"/>
      <c r="B69" s="432"/>
      <c r="C69" s="432"/>
      <c r="D69" s="432"/>
      <c r="E69" s="432"/>
      <c r="F69" s="433"/>
    </row>
    <row r="70" ht="15.15" spans="1:6">
      <c r="A70" s="488" t="s">
        <v>186</v>
      </c>
      <c r="B70" s="436"/>
      <c r="C70" s="436"/>
      <c r="D70" s="436"/>
      <c r="E70" s="436"/>
      <c r="F70" s="437"/>
    </row>
    <row r="71" ht="81" customHeight="1" spans="1:6">
      <c r="A71" s="438" t="s">
        <v>187</v>
      </c>
      <c r="B71" s="439"/>
      <c r="C71" s="440" t="s">
        <v>188</v>
      </c>
      <c r="D71" s="440" t="s">
        <v>189</v>
      </c>
      <c r="E71" s="441" t="s">
        <v>190</v>
      </c>
      <c r="F71" s="442" t="s">
        <v>191</v>
      </c>
    </row>
    <row r="72" spans="1:6">
      <c r="A72" s="443" t="s">
        <v>219</v>
      </c>
      <c r="B72" s="444"/>
      <c r="C72" s="393" t="s">
        <v>192</v>
      </c>
      <c r="D72" s="393">
        <v>1</v>
      </c>
      <c r="E72" s="393" t="s">
        <v>192</v>
      </c>
      <c r="F72" s="446" t="s">
        <v>193</v>
      </c>
    </row>
    <row r="73" spans="1:6">
      <c r="A73" s="443" t="s">
        <v>194</v>
      </c>
      <c r="B73" s="444"/>
      <c r="C73" s="393" t="s">
        <v>192</v>
      </c>
      <c r="D73" s="445"/>
      <c r="E73" s="393" t="s">
        <v>192</v>
      </c>
      <c r="F73" s="446" t="s">
        <v>195</v>
      </c>
    </row>
    <row r="74" spans="1:6">
      <c r="A74" s="443" t="s">
        <v>196</v>
      </c>
      <c r="B74" s="444"/>
      <c r="C74" s="393" t="s">
        <v>192</v>
      </c>
      <c r="D74" s="445"/>
      <c r="E74" s="393" t="s">
        <v>192</v>
      </c>
      <c r="F74" s="446" t="s">
        <v>195</v>
      </c>
    </row>
    <row r="75" spans="1:6">
      <c r="A75" s="443" t="s">
        <v>197</v>
      </c>
      <c r="B75" s="444"/>
      <c r="C75" s="393" t="s">
        <v>192</v>
      </c>
      <c r="D75" s="445"/>
      <c r="E75" s="393" t="s">
        <v>192</v>
      </c>
      <c r="F75" s="446" t="s">
        <v>195</v>
      </c>
    </row>
    <row r="76" ht="15.15" spans="1:6">
      <c r="A76" s="447" t="s">
        <v>198</v>
      </c>
      <c r="B76" s="448"/>
      <c r="C76" s="393" t="s">
        <v>192</v>
      </c>
      <c r="D76" s="449"/>
      <c r="E76" s="393" t="s">
        <v>192</v>
      </c>
      <c r="F76" s="446" t="s">
        <v>195</v>
      </c>
    </row>
    <row r="77" spans="1:6">
      <c r="A77" s="346"/>
      <c r="B77" s="346"/>
      <c r="C77" s="450"/>
      <c r="D77" s="346"/>
      <c r="E77" s="346"/>
      <c r="F77" s="346"/>
    </row>
    <row r="78" spans="1:6">
      <c r="A78" s="451" t="s">
        <v>199</v>
      </c>
      <c r="B78" s="451"/>
      <c r="C78" s="451"/>
      <c r="D78" s="451"/>
      <c r="E78" s="451"/>
      <c r="F78" s="451"/>
    </row>
    <row r="79" spans="1:6">
      <c r="A79" s="452"/>
      <c r="B79" s="452"/>
      <c r="C79" s="453"/>
      <c r="D79" s="452"/>
      <c r="E79" s="452"/>
      <c r="F79" s="452"/>
    </row>
    <row r="80" spans="1:6">
      <c r="A80" s="452"/>
      <c r="B80" s="452"/>
      <c r="C80" s="453"/>
      <c r="D80" s="452"/>
      <c r="E80" s="452"/>
      <c r="F80" s="452"/>
    </row>
    <row r="81" ht="28.8" spans="1:6">
      <c r="A81" s="346" t="s">
        <v>200</v>
      </c>
      <c r="B81" s="454"/>
      <c r="C81" s="455"/>
      <c r="D81" s="452"/>
      <c r="E81" s="456" t="s">
        <v>201</v>
      </c>
      <c r="F81" s="454"/>
    </row>
    <row r="82" spans="1:6">
      <c r="A82" s="346"/>
      <c r="B82" s="452"/>
      <c r="C82" s="453"/>
      <c r="D82" s="452"/>
      <c r="E82" s="457"/>
      <c r="F82" s="452"/>
    </row>
    <row r="83" spans="1:6">
      <c r="A83" s="346"/>
      <c r="B83" s="452"/>
      <c r="C83" s="453"/>
      <c r="D83" s="452"/>
      <c r="E83" s="457"/>
      <c r="F83" s="452"/>
    </row>
    <row r="84" ht="28.8" spans="1:6">
      <c r="A84" s="346" t="s">
        <v>202</v>
      </c>
      <c r="B84" s="454"/>
      <c r="C84" s="455"/>
      <c r="D84" s="452"/>
      <c r="E84" s="456" t="s">
        <v>203</v>
      </c>
      <c r="F84" s="454"/>
    </row>
    <row r="85" spans="1:6">
      <c r="A85" s="346"/>
      <c r="B85" s="452"/>
      <c r="C85" s="453"/>
      <c r="D85" s="452"/>
      <c r="E85" s="452"/>
      <c r="F85" s="452"/>
    </row>
    <row r="86" spans="1:6">
      <c r="A86" s="452"/>
      <c r="B86" s="452"/>
      <c r="C86" s="453"/>
      <c r="D86" s="452"/>
      <c r="E86" s="452"/>
      <c r="F86" s="452"/>
    </row>
    <row r="87" ht="15.15" spans="1:6">
      <c r="A87" s="346" t="s">
        <v>204</v>
      </c>
      <c r="B87" s="454"/>
      <c r="C87" s="455"/>
      <c r="D87" s="452"/>
      <c r="E87" s="458" t="s">
        <v>217</v>
      </c>
      <c r="F87" s="452"/>
    </row>
    <row r="88" ht="28.8" spans="1:6">
      <c r="A88" s="462"/>
      <c r="B88" s="348"/>
      <c r="C88" s="460"/>
      <c r="D88" s="461"/>
      <c r="E88" s="346" t="s">
        <v>127</v>
      </c>
      <c r="F88" s="348"/>
    </row>
    <row r="89" spans="1:6">
      <c r="A89" s="346"/>
      <c r="B89" s="346"/>
      <c r="C89" s="346"/>
      <c r="D89" s="461"/>
      <c r="E89" s="462"/>
      <c r="F89" s="348"/>
    </row>
    <row r="90" spans="1:6">
      <c r="A90" s="462"/>
      <c r="B90" s="348"/>
      <c r="C90" s="460"/>
      <c r="D90" s="461"/>
      <c r="E90" s="348"/>
      <c r="F90" s="348"/>
    </row>
    <row r="91" spans="1:6">
      <c r="A91" s="462"/>
      <c r="B91" s="348"/>
      <c r="C91" s="460"/>
      <c r="D91" s="461"/>
      <c r="E91" s="358"/>
      <c r="F91" s="348"/>
    </row>
    <row r="92" ht="15.15" spans="1:6">
      <c r="A92" s="489"/>
      <c r="B92" s="467"/>
      <c r="C92" s="465"/>
      <c r="D92" s="461"/>
      <c r="E92" s="466"/>
      <c r="F92" s="467"/>
    </row>
    <row r="93" spans="1:6">
      <c r="A93" s="462"/>
      <c r="B93" s="347" t="s">
        <v>129</v>
      </c>
      <c r="C93" s="460"/>
      <c r="D93" s="461"/>
      <c r="E93" s="341" t="s">
        <v>206</v>
      </c>
      <c r="F93" s="341"/>
    </row>
    <row r="94" spans="1:6">
      <c r="A94" s="468" t="s">
        <v>207</v>
      </c>
      <c r="B94" s="468"/>
      <c r="C94" s="468"/>
      <c r="D94" s="468"/>
      <c r="E94" s="468"/>
      <c r="F94" s="468"/>
    </row>
    <row r="95" ht="15.15" spans="1:6">
      <c r="A95" s="357"/>
      <c r="B95" s="357"/>
      <c r="C95" s="357"/>
      <c r="D95" s="357"/>
      <c r="E95" s="357"/>
      <c r="F95" s="357"/>
    </row>
    <row r="96" spans="1:6">
      <c r="A96" s="246" t="s">
        <v>208</v>
      </c>
      <c r="B96" s="247"/>
      <c r="C96" s="247"/>
      <c r="D96" s="247"/>
      <c r="E96" s="247"/>
      <c r="F96" s="248"/>
    </row>
    <row r="97" spans="1:6">
      <c r="A97" s="249" t="s">
        <v>209</v>
      </c>
      <c r="B97" s="250"/>
      <c r="C97" s="250"/>
      <c r="D97" s="250"/>
      <c r="E97" s="250"/>
      <c r="F97" s="251"/>
    </row>
    <row r="98" spans="1:6">
      <c r="A98" s="491"/>
      <c r="B98" s="491"/>
      <c r="C98" s="491"/>
      <c r="D98" s="491"/>
      <c r="E98" s="491"/>
      <c r="F98" s="491"/>
    </row>
    <row r="99" spans="1:6">
      <c r="A99" s="491"/>
      <c r="B99" s="491"/>
      <c r="C99" s="491"/>
      <c r="D99" s="491"/>
      <c r="E99" s="491"/>
      <c r="F99" s="491"/>
    </row>
    <row r="100" spans="1:6">
      <c r="A100" s="491"/>
      <c r="B100" s="491"/>
      <c r="C100" s="491"/>
      <c r="D100" s="491"/>
      <c r="E100" s="491"/>
      <c r="F100" s="491"/>
    </row>
  </sheetData>
  <mergeCells count="104">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A1:E2"/>
    <mergeCell ref="B43:C46"/>
    <mergeCell ref="E43:F44"/>
    <mergeCell ref="E45:F46"/>
    <mergeCell ref="B47:C48"/>
    <mergeCell ref="E47:F48"/>
    <mergeCell ref="A51:B52"/>
    <mergeCell ref="A68:F69"/>
    <mergeCell ref="A53:B54"/>
    <mergeCell ref="A55:B56"/>
  </mergeCells>
  <hyperlinks>
    <hyperlink ref="D39" r:id="rId2" display="eileenhg88@gmail.com"/>
    <hyperlink ref="C21" r:id="rId3" display="stefanyflorez2106@gmail.com "/>
  </hyperlinks>
  <pageMargins left="0.75" right="0.75" top="1" bottom="1" header="0.5" footer="0.5"/>
  <pageSetup paperSize="9"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1" workbookViewId="0">
      <selection activeCell="A53" sqref="A53:D56"/>
    </sheetView>
  </sheetViews>
  <sheetFormatPr defaultColWidth="8.88888888888889" defaultRowHeight="14.4" outlineLevelCol="5"/>
  <cols>
    <col min="1" max="1" width="21.2222222222222" customWidth="1"/>
    <col min="2" max="2" width="22.7777777777778" customWidth="1"/>
    <col min="3" max="3" width="17.4444444444444" customWidth="1"/>
    <col min="4" max="4" width="18.2222222222222" customWidth="1"/>
    <col min="5" max="5" width="18" customWidth="1"/>
    <col min="6" max="6" width="53.3333333333333" customWidth="1"/>
  </cols>
  <sheetData>
    <row r="1" ht="28.8" spans="1:6">
      <c r="A1" s="469"/>
      <c r="B1" s="470"/>
      <c r="C1" s="470"/>
      <c r="D1" s="470"/>
      <c r="E1" s="470"/>
      <c r="F1" s="344" t="s">
        <v>0</v>
      </c>
    </row>
    <row r="2" spans="1:6">
      <c r="A2" s="471"/>
      <c r="B2" s="456"/>
      <c r="C2" s="456"/>
      <c r="D2" s="456"/>
      <c r="E2" s="456"/>
      <c r="F2" s="349" t="s">
        <v>1</v>
      </c>
    </row>
    <row r="3" ht="18" spans="1:6">
      <c r="A3" s="49" t="s">
        <v>2</v>
      </c>
      <c r="B3" s="49"/>
      <c r="C3" s="49"/>
      <c r="D3" s="49"/>
      <c r="E3" s="49"/>
      <c r="F3" s="49"/>
    </row>
    <row r="4" ht="18" spans="1:6">
      <c r="A4" s="350" t="s">
        <v>3</v>
      </c>
      <c r="B4" s="350"/>
      <c r="C4" s="350"/>
      <c r="D4" s="350"/>
      <c r="E4" s="350"/>
      <c r="F4" s="350"/>
    </row>
    <row r="5" ht="18" spans="1:6">
      <c r="A5" s="49" t="s">
        <v>135</v>
      </c>
      <c r="B5" s="49"/>
      <c r="C5" s="49"/>
      <c r="D5" s="49"/>
      <c r="E5" s="49"/>
      <c r="F5" s="49"/>
    </row>
    <row r="6" ht="18" spans="1:6">
      <c r="A6" s="350" t="s">
        <v>136</v>
      </c>
      <c r="B6" s="350"/>
      <c r="C6" s="350"/>
      <c r="D6" s="350"/>
      <c r="E6" s="350"/>
      <c r="F6" s="350"/>
    </row>
    <row r="7" ht="18" spans="1:6">
      <c r="A7" s="49" t="s">
        <v>6</v>
      </c>
      <c r="B7" s="49"/>
      <c r="C7" s="49"/>
      <c r="D7" s="49"/>
      <c r="E7" s="49"/>
      <c r="F7" s="49"/>
    </row>
    <row r="8" ht="16.35" spans="1:6">
      <c r="A8" s="472" t="s">
        <v>7</v>
      </c>
      <c r="B8" s="354"/>
      <c r="C8" s="353" t="s">
        <v>8</v>
      </c>
      <c r="D8" s="354"/>
      <c r="E8" s="353" t="s">
        <v>9</v>
      </c>
      <c r="F8" s="355"/>
    </row>
    <row r="9" ht="15.15" spans="1:6">
      <c r="A9" s="348"/>
      <c r="B9" s="358"/>
      <c r="C9" s="357"/>
      <c r="D9" s="358"/>
      <c r="E9" s="358"/>
      <c r="F9" s="358"/>
    </row>
    <row r="10" spans="1:6">
      <c r="A10" s="359" t="s">
        <v>137</v>
      </c>
      <c r="B10" s="359"/>
      <c r="C10" s="360" t="s">
        <v>28</v>
      </c>
      <c r="D10" s="360"/>
      <c r="E10" s="360"/>
      <c r="F10" s="360"/>
    </row>
    <row r="11" ht="15.15" spans="1:6">
      <c r="A11" s="361" t="s">
        <v>138</v>
      </c>
      <c r="B11" s="361"/>
      <c r="C11" s="362" t="s">
        <v>224</v>
      </c>
      <c r="D11" s="363"/>
      <c r="E11" s="363"/>
      <c r="F11" s="363"/>
    </row>
    <row r="12" ht="15.15" spans="1:6">
      <c r="A12" s="348"/>
      <c r="B12" s="358"/>
      <c r="C12" s="357"/>
      <c r="D12" s="358"/>
      <c r="E12" s="358"/>
      <c r="F12" s="358"/>
    </row>
    <row r="13" spans="1:6">
      <c r="A13" s="61" t="s">
        <v>30</v>
      </c>
      <c r="B13" s="61"/>
      <c r="C13" s="61"/>
      <c r="D13" s="61"/>
      <c r="E13" s="61"/>
      <c r="F13" s="62"/>
    </row>
    <row r="14" spans="1:6">
      <c r="A14" s="364" t="s">
        <v>31</v>
      </c>
      <c r="B14" s="365"/>
      <c r="C14" s="366" t="s">
        <v>140</v>
      </c>
      <c r="D14" s="366"/>
      <c r="E14" s="365" t="s">
        <v>39</v>
      </c>
      <c r="F14" s="367"/>
    </row>
    <row r="15" spans="1:6">
      <c r="A15" s="473"/>
      <c r="B15" s="377"/>
      <c r="C15" s="370"/>
      <c r="D15" s="371"/>
      <c r="E15" s="372"/>
      <c r="F15" s="373"/>
    </row>
    <row r="16" spans="1:6">
      <c r="A16" s="473" t="s">
        <v>225</v>
      </c>
      <c r="B16" s="377"/>
      <c r="C16" s="376" t="s">
        <v>226</v>
      </c>
      <c r="D16" s="377"/>
      <c r="E16" s="474">
        <v>3217817010</v>
      </c>
      <c r="F16" s="375"/>
    </row>
    <row r="17" spans="1:6">
      <c r="A17" s="473"/>
      <c r="B17" s="377"/>
      <c r="C17" s="376"/>
      <c r="D17" s="377"/>
      <c r="E17" s="372"/>
      <c r="F17" s="373"/>
    </row>
    <row r="18" spans="1:6">
      <c r="A18" s="473"/>
      <c r="B18" s="377"/>
      <c r="C18" s="376"/>
      <c r="D18" s="377"/>
      <c r="E18" s="372"/>
      <c r="F18" s="373"/>
    </row>
    <row r="19" ht="15.15" spans="1:6">
      <c r="A19" s="475"/>
      <c r="B19" s="381"/>
      <c r="C19" s="380"/>
      <c r="D19" s="381"/>
      <c r="E19" s="382"/>
      <c r="F19" s="383"/>
    </row>
    <row r="20" spans="1:6">
      <c r="A20" s="384" t="s">
        <v>42</v>
      </c>
      <c r="B20" s="385"/>
      <c r="C20" s="385" t="s">
        <v>45</v>
      </c>
      <c r="D20" s="385"/>
      <c r="E20" s="360" t="s">
        <v>47</v>
      </c>
      <c r="F20" s="386"/>
    </row>
    <row r="21" spans="1:6">
      <c r="A21" s="387" t="s">
        <v>143</v>
      </c>
      <c r="B21" s="388"/>
      <c r="C21" s="389" t="s">
        <v>227</v>
      </c>
      <c r="D21" s="390"/>
      <c r="E21" s="391" t="s">
        <v>228</v>
      </c>
      <c r="F21" s="392"/>
    </row>
    <row r="22" spans="1:6">
      <c r="A22" s="387" t="s">
        <v>146</v>
      </c>
      <c r="B22" s="388"/>
      <c r="C22" s="390"/>
      <c r="D22" s="390"/>
      <c r="E22" s="393"/>
      <c r="F22" s="394"/>
    </row>
    <row r="23" spans="1:6">
      <c r="A23" s="387" t="s">
        <v>147</v>
      </c>
      <c r="B23" s="388"/>
      <c r="C23" s="390"/>
      <c r="D23" s="390"/>
      <c r="E23" s="393"/>
      <c r="F23" s="394"/>
    </row>
    <row r="24" spans="1:6">
      <c r="A24" s="387" t="s">
        <v>148</v>
      </c>
      <c r="B24" s="388"/>
      <c r="C24" s="390"/>
      <c r="D24" s="390"/>
      <c r="E24" s="393"/>
      <c r="F24" s="394"/>
    </row>
    <row r="25" ht="15.15" spans="1:6">
      <c r="A25" s="395" t="s">
        <v>149</v>
      </c>
      <c r="B25" s="396"/>
      <c r="C25" s="397"/>
      <c r="D25" s="397"/>
      <c r="E25" s="398"/>
      <c r="F25" s="399"/>
    </row>
    <row r="26" ht="34" customHeight="1" spans="1:6">
      <c r="A26" s="359" t="s">
        <v>150</v>
      </c>
      <c r="B26" s="94" t="s">
        <v>53</v>
      </c>
      <c r="C26" s="95"/>
      <c r="D26" s="94" t="s">
        <v>56</v>
      </c>
      <c r="E26" s="95"/>
      <c r="F26" s="400" t="s">
        <v>60</v>
      </c>
    </row>
    <row r="27" ht="15.15" spans="1:6">
      <c r="A27" s="476">
        <v>1</v>
      </c>
      <c r="B27" s="477" t="s">
        <v>151</v>
      </c>
      <c r="C27" s="403"/>
      <c r="D27" s="100" t="s">
        <v>152</v>
      </c>
      <c r="E27" s="101"/>
      <c r="F27" s="404" t="s">
        <v>151</v>
      </c>
    </row>
    <row r="28" ht="15.15" spans="1:6">
      <c r="A28" s="356"/>
      <c r="B28" s="356"/>
      <c r="C28" s="405"/>
      <c r="D28" s="356"/>
      <c r="E28" s="356"/>
      <c r="F28" s="356"/>
    </row>
    <row r="29" ht="15.15" spans="1:6">
      <c r="A29" s="105" t="s">
        <v>153</v>
      </c>
      <c r="B29" s="105"/>
      <c r="C29" s="105"/>
      <c r="D29" s="105"/>
      <c r="E29" s="105"/>
      <c r="F29" s="105"/>
    </row>
    <row r="30" spans="1:6">
      <c r="A30" s="359" t="s">
        <v>69</v>
      </c>
      <c r="B30" s="359"/>
      <c r="C30" s="359"/>
      <c r="D30" s="406" t="s">
        <v>71</v>
      </c>
      <c r="E30" s="393" t="s">
        <v>73</v>
      </c>
      <c r="F30" s="393"/>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43.2"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356"/>
      <c r="B36" s="356"/>
      <c r="C36" s="405"/>
      <c r="D36" s="356"/>
      <c r="E36" s="356"/>
      <c r="F36" s="356"/>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356"/>
      <c r="B40" s="356"/>
      <c r="C40" s="405"/>
      <c r="D40" s="356"/>
      <c r="E40" s="356"/>
      <c r="F40" s="356"/>
    </row>
    <row r="41" ht="15.15" spans="1:6">
      <c r="A41" s="121" t="s">
        <v>165</v>
      </c>
      <c r="B41" s="122"/>
      <c r="C41" s="122"/>
      <c r="D41" s="122"/>
      <c r="E41" s="122"/>
      <c r="F41" s="123"/>
    </row>
    <row r="42" ht="29.55" spans="1:6">
      <c r="A42" s="124" t="s">
        <v>89</v>
      </c>
      <c r="B42" s="125" t="s">
        <v>166</v>
      </c>
      <c r="C42" s="125"/>
      <c r="D42" s="124" t="s">
        <v>89</v>
      </c>
      <c r="E42" s="125" t="s">
        <v>166</v>
      </c>
      <c r="F42" s="126"/>
    </row>
    <row r="43" spans="1:6">
      <c r="A43" s="127" t="s">
        <v>167</v>
      </c>
      <c r="B43" s="407"/>
      <c r="C43" s="408"/>
      <c r="D43" s="127" t="s">
        <v>168</v>
      </c>
      <c r="E43" s="407"/>
      <c r="F43" s="409"/>
    </row>
    <row r="44" ht="15.15" spans="1:6">
      <c r="A44" s="131"/>
      <c r="B44" s="410"/>
      <c r="C44" s="411"/>
      <c r="D44" s="134"/>
      <c r="E44" s="412"/>
      <c r="F44" s="413"/>
    </row>
    <row r="45" spans="1:6">
      <c r="A45" s="131"/>
      <c r="B45" s="410"/>
      <c r="C45" s="411"/>
      <c r="D45" s="127" t="s">
        <v>169</v>
      </c>
      <c r="E45" s="414" t="s">
        <v>170</v>
      </c>
      <c r="F45" s="409"/>
    </row>
    <row r="46" ht="15.15" spans="1:6">
      <c r="A46" s="138"/>
      <c r="B46" s="412"/>
      <c r="C46" s="415"/>
      <c r="D46" s="134"/>
      <c r="E46" s="412"/>
      <c r="F46" s="413"/>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ht="28.8" spans="1:6">
      <c r="A53" s="167" t="s">
        <v>176</v>
      </c>
      <c r="B53" s="168"/>
      <c r="C53" s="169" t="s">
        <v>177</v>
      </c>
      <c r="D53" s="170" t="s">
        <v>178</v>
      </c>
      <c r="E53" s="170" t="s">
        <v>179</v>
      </c>
      <c r="F53" s="416"/>
    </row>
    <row r="54" spans="1:6">
      <c r="A54" s="172"/>
      <c r="B54" s="173"/>
      <c r="C54" s="174"/>
      <c r="D54" s="175"/>
      <c r="E54" s="175"/>
      <c r="F54" s="417"/>
    </row>
    <row r="55" spans="1:6">
      <c r="A55" s="178" t="s">
        <v>180</v>
      </c>
      <c r="B55" s="179"/>
      <c r="C55" s="180" t="s">
        <v>181</v>
      </c>
      <c r="D55" s="181" t="s">
        <v>181</v>
      </c>
      <c r="E55" s="170" t="s">
        <v>179</v>
      </c>
      <c r="F55" s="418"/>
    </row>
    <row r="56" spans="1:6">
      <c r="A56" s="172"/>
      <c r="B56" s="173"/>
      <c r="C56" s="174"/>
      <c r="D56" s="175"/>
      <c r="E56" s="175"/>
      <c r="F56" s="417"/>
    </row>
    <row r="57" spans="1:6">
      <c r="A57" s="478"/>
      <c r="B57" s="479"/>
      <c r="C57" s="180"/>
      <c r="D57" s="181"/>
      <c r="E57" s="181"/>
      <c r="F57" s="418"/>
    </row>
    <row r="58" spans="1:6">
      <c r="A58" s="480"/>
      <c r="B58" s="481"/>
      <c r="C58" s="174"/>
      <c r="D58" s="175"/>
      <c r="E58" s="175"/>
      <c r="F58" s="417"/>
    </row>
    <row r="59" spans="1:6">
      <c r="A59" s="482"/>
      <c r="B59" s="483"/>
      <c r="C59" s="169"/>
      <c r="D59" s="170"/>
      <c r="E59" s="170"/>
      <c r="F59" s="416"/>
    </row>
    <row r="60" spans="1:6">
      <c r="A60" s="482"/>
      <c r="B60" s="483"/>
      <c r="C60" s="169"/>
      <c r="D60" s="170"/>
      <c r="E60" s="170"/>
      <c r="F60" s="416"/>
    </row>
    <row r="61" spans="1:6">
      <c r="A61" s="478"/>
      <c r="B61" s="479"/>
      <c r="C61" s="180"/>
      <c r="D61" s="181"/>
      <c r="E61" s="181"/>
      <c r="F61" s="418"/>
    </row>
    <row r="62" ht="15.15" spans="1:6">
      <c r="A62" s="484"/>
      <c r="B62" s="485"/>
      <c r="C62" s="421"/>
      <c r="D62" s="422"/>
      <c r="E62" s="422"/>
      <c r="F62" s="423"/>
    </row>
    <row r="63" spans="1:6">
      <c r="A63" s="358"/>
      <c r="B63" s="358"/>
      <c r="C63" s="357"/>
      <c r="D63" s="358"/>
      <c r="E63" s="358"/>
      <c r="F63" s="358"/>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486" t="s">
        <v>184</v>
      </c>
      <c r="B67" s="428"/>
      <c r="C67" s="428"/>
      <c r="D67" s="428"/>
      <c r="E67" s="428"/>
      <c r="F67" s="429"/>
    </row>
    <row r="68" spans="1:6">
      <c r="A68" s="487" t="s">
        <v>185</v>
      </c>
      <c r="B68" s="432"/>
      <c r="C68" s="432"/>
      <c r="D68" s="432"/>
      <c r="E68" s="432"/>
      <c r="F68" s="433"/>
    </row>
    <row r="69" spans="1:6">
      <c r="A69" s="487"/>
      <c r="B69" s="432"/>
      <c r="C69" s="432"/>
      <c r="D69" s="432"/>
      <c r="E69" s="432"/>
      <c r="F69" s="433"/>
    </row>
    <row r="70" ht="15.15" spans="1:6">
      <c r="A70" s="488" t="s">
        <v>186</v>
      </c>
      <c r="B70" s="436"/>
      <c r="C70" s="436"/>
      <c r="D70" s="436"/>
      <c r="E70" s="436"/>
      <c r="F70" s="437"/>
    </row>
    <row r="71" ht="84" customHeight="1" spans="1:6">
      <c r="A71" s="438" t="s">
        <v>187</v>
      </c>
      <c r="B71" s="439"/>
      <c r="C71" s="440" t="s">
        <v>188</v>
      </c>
      <c r="D71" s="440" t="s">
        <v>189</v>
      </c>
      <c r="E71" s="441" t="s">
        <v>190</v>
      </c>
      <c r="F71" s="442" t="s">
        <v>191</v>
      </c>
    </row>
    <row r="72" spans="1:6">
      <c r="A72" s="443" t="s">
        <v>225</v>
      </c>
      <c r="B72" s="444"/>
      <c r="C72" s="393" t="s">
        <v>192</v>
      </c>
      <c r="D72" s="393">
        <v>1</v>
      </c>
      <c r="E72" s="393" t="s">
        <v>192</v>
      </c>
      <c r="F72" s="446" t="s">
        <v>193</v>
      </c>
    </row>
    <row r="73" spans="1:6">
      <c r="A73" s="443" t="s">
        <v>194</v>
      </c>
      <c r="B73" s="444"/>
      <c r="C73" s="393" t="s">
        <v>192</v>
      </c>
      <c r="D73" s="445"/>
      <c r="E73" s="393" t="s">
        <v>192</v>
      </c>
      <c r="F73" s="446" t="s">
        <v>195</v>
      </c>
    </row>
    <row r="74" spans="1:6">
      <c r="A74" s="443" t="s">
        <v>196</v>
      </c>
      <c r="B74" s="444"/>
      <c r="C74" s="393" t="s">
        <v>192</v>
      </c>
      <c r="D74" s="445"/>
      <c r="E74" s="393" t="s">
        <v>192</v>
      </c>
      <c r="F74" s="446" t="s">
        <v>195</v>
      </c>
    </row>
    <row r="75" spans="1:6">
      <c r="A75" s="443" t="s">
        <v>197</v>
      </c>
      <c r="B75" s="444"/>
      <c r="C75" s="393" t="s">
        <v>192</v>
      </c>
      <c r="D75" s="445"/>
      <c r="E75" s="393" t="s">
        <v>192</v>
      </c>
      <c r="F75" s="446" t="s">
        <v>195</v>
      </c>
    </row>
    <row r="76" ht="15.15" spans="1:6">
      <c r="A76" s="447" t="s">
        <v>198</v>
      </c>
      <c r="B76" s="448"/>
      <c r="C76" s="393" t="s">
        <v>192</v>
      </c>
      <c r="D76" s="449"/>
      <c r="E76" s="393" t="s">
        <v>192</v>
      </c>
      <c r="F76" s="446" t="s">
        <v>195</v>
      </c>
    </row>
    <row r="77" spans="1:6">
      <c r="A77" s="346"/>
      <c r="B77" s="346"/>
      <c r="C77" s="450"/>
      <c r="D77" s="346"/>
      <c r="E77" s="346"/>
      <c r="F77" s="346"/>
    </row>
    <row r="78" spans="1:6">
      <c r="A78" s="451" t="s">
        <v>199</v>
      </c>
      <c r="B78" s="451"/>
      <c r="C78" s="451"/>
      <c r="D78" s="451"/>
      <c r="E78" s="451"/>
      <c r="F78" s="451"/>
    </row>
    <row r="79" spans="1:6">
      <c r="A79" s="452"/>
      <c r="B79" s="452"/>
      <c r="C79" s="453"/>
      <c r="D79" s="452"/>
      <c r="E79" s="452"/>
      <c r="F79" s="452"/>
    </row>
    <row r="80" spans="1:6">
      <c r="A80" s="452"/>
      <c r="B80" s="452"/>
      <c r="C80" s="453"/>
      <c r="D80" s="452"/>
      <c r="E80" s="452"/>
      <c r="F80" s="452"/>
    </row>
    <row r="81" spans="1:6">
      <c r="A81" s="346" t="s">
        <v>200</v>
      </c>
      <c r="B81" s="454"/>
      <c r="C81" s="455"/>
      <c r="D81" s="452"/>
      <c r="E81" s="456" t="s">
        <v>201</v>
      </c>
      <c r="F81" s="454"/>
    </row>
    <row r="82" spans="1:6">
      <c r="A82" s="346"/>
      <c r="B82" s="452"/>
      <c r="C82" s="453"/>
      <c r="D82" s="452"/>
      <c r="E82" s="457"/>
      <c r="F82" s="452"/>
    </row>
    <row r="83" spans="1:6">
      <c r="A83" s="346"/>
      <c r="B83" s="452"/>
      <c r="C83" s="453"/>
      <c r="D83" s="452"/>
      <c r="E83" s="457"/>
      <c r="F83" s="452"/>
    </row>
    <row r="84" spans="1:6">
      <c r="A84" s="346" t="s">
        <v>202</v>
      </c>
      <c r="B84" s="454"/>
      <c r="C84" s="455"/>
      <c r="D84" s="452"/>
      <c r="E84" s="456" t="s">
        <v>203</v>
      </c>
      <c r="F84" s="454"/>
    </row>
    <row r="85" spans="1:6">
      <c r="A85" s="346"/>
      <c r="B85" s="452"/>
      <c r="C85" s="453"/>
      <c r="D85" s="452"/>
      <c r="E85" s="452"/>
      <c r="F85" s="452"/>
    </row>
    <row r="86" spans="1:6">
      <c r="A86" s="452"/>
      <c r="B86" s="452"/>
      <c r="C86" s="453"/>
      <c r="D86" s="452"/>
      <c r="E86" s="452"/>
      <c r="F86" s="452"/>
    </row>
    <row r="87" ht="15.15" spans="1:6">
      <c r="A87" s="346" t="s">
        <v>204</v>
      </c>
      <c r="B87" s="454"/>
      <c r="C87" s="455"/>
      <c r="D87" s="452"/>
      <c r="E87" s="458" t="s">
        <v>229</v>
      </c>
      <c r="F87" s="452"/>
    </row>
    <row r="88" ht="28.8" spans="1:6">
      <c r="A88" s="462"/>
      <c r="B88" s="348"/>
      <c r="C88" s="460"/>
      <c r="D88" s="461"/>
      <c r="E88" s="346" t="s">
        <v>127</v>
      </c>
      <c r="F88" s="348"/>
    </row>
    <row r="89" spans="1:6">
      <c r="A89" s="346"/>
      <c r="B89" s="346"/>
      <c r="C89" s="346"/>
      <c r="D89" s="461"/>
      <c r="E89" s="462"/>
      <c r="F89" s="348"/>
    </row>
    <row r="90" spans="1:6">
      <c r="A90" s="462"/>
      <c r="B90" s="348"/>
      <c r="C90" s="460"/>
      <c r="D90" s="461"/>
      <c r="E90" s="348"/>
      <c r="F90" s="348"/>
    </row>
    <row r="91" spans="1:6">
      <c r="A91" s="462"/>
      <c r="B91" s="348"/>
      <c r="C91" s="460"/>
      <c r="D91" s="461"/>
      <c r="E91" s="358"/>
      <c r="F91" s="348"/>
    </row>
    <row r="92" ht="15.15" spans="1:6">
      <c r="A92" s="489"/>
      <c r="B92" s="467"/>
      <c r="C92" s="465"/>
      <c r="D92" s="461"/>
      <c r="E92" s="466"/>
      <c r="F92" s="467"/>
    </row>
    <row r="93" spans="1:6">
      <c r="A93" s="237"/>
      <c r="B93" s="47" t="s">
        <v>129</v>
      </c>
      <c r="C93" s="238"/>
      <c r="D93" s="239"/>
      <c r="E93" s="244" t="s">
        <v>206</v>
      </c>
      <c r="F93" s="244"/>
    </row>
    <row r="94" spans="1:6">
      <c r="A94" s="245" t="s">
        <v>207</v>
      </c>
      <c r="B94" s="245"/>
      <c r="C94" s="245"/>
      <c r="D94" s="245"/>
      <c r="E94" s="245"/>
      <c r="F94" s="245"/>
    </row>
    <row r="95" ht="15.15" spans="1:6">
      <c r="A95" s="56"/>
      <c r="B95" s="56"/>
      <c r="C95" s="56"/>
      <c r="D95" s="56"/>
      <c r="E95" s="56"/>
      <c r="F95" s="56"/>
    </row>
    <row r="96" spans="1:6">
      <c r="A96" s="246" t="s">
        <v>208</v>
      </c>
      <c r="B96" s="247"/>
      <c r="C96" s="247"/>
      <c r="D96" s="247"/>
      <c r="E96" s="247"/>
      <c r="F96" s="248"/>
    </row>
    <row r="97" spans="1:6">
      <c r="A97" s="249" t="s">
        <v>209</v>
      </c>
      <c r="B97" s="250"/>
      <c r="C97" s="250"/>
      <c r="D97" s="250"/>
      <c r="E97" s="250"/>
      <c r="F97" s="251"/>
    </row>
    <row r="98" ht="15.15" spans="1:6">
      <c r="A98" s="336"/>
      <c r="B98" s="337"/>
      <c r="C98" s="116"/>
      <c r="D98" s="337"/>
      <c r="E98" s="337"/>
      <c r="F98" s="338"/>
    </row>
  </sheetData>
  <mergeCells count="104">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A1:E2"/>
    <mergeCell ref="B43:C46"/>
    <mergeCell ref="E43:F44"/>
    <mergeCell ref="E45:F46"/>
    <mergeCell ref="B47:C48"/>
    <mergeCell ref="E47:F48"/>
    <mergeCell ref="A51:B52"/>
    <mergeCell ref="A68:F69"/>
    <mergeCell ref="A53:B54"/>
    <mergeCell ref="A55:B56"/>
  </mergeCells>
  <hyperlinks>
    <hyperlink ref="D39" r:id="rId2" display="eileenhg88@gmail.com"/>
    <hyperlink ref="E16" r:id="rId3" display="3217817010"/>
    <hyperlink ref="C21" r:id="rId3" display="diegobl2802@gmail.com"/>
  </hyperlinks>
  <pageMargins left="0.75" right="0.75" top="1" bottom="1" header="0.5" footer="0.5"/>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4" workbookViewId="0">
      <selection activeCell="A53" sqref="A53:D56"/>
    </sheetView>
  </sheetViews>
  <sheetFormatPr defaultColWidth="8.88888888888889" defaultRowHeight="14.4" outlineLevelCol="5"/>
  <cols>
    <col min="2" max="2" width="38.8888888888889" customWidth="1"/>
    <col min="3" max="3" width="20" customWidth="1"/>
    <col min="4" max="4" width="23" customWidth="1"/>
    <col min="5" max="5" width="19.6666666666667" customWidth="1"/>
    <col min="6" max="6" width="101.222222222222" customWidth="1"/>
  </cols>
  <sheetData>
    <row r="1" ht="28.8" spans="1:6">
      <c r="A1" s="340"/>
      <c r="B1" s="341"/>
      <c r="C1" s="342"/>
      <c r="D1" s="343"/>
      <c r="E1" s="343"/>
      <c r="F1" s="344" t="s">
        <v>0</v>
      </c>
    </row>
    <row r="2" spans="1:6">
      <c r="A2" s="345"/>
      <c r="B2" s="346"/>
      <c r="C2" s="347"/>
      <c r="D2" s="348"/>
      <c r="E2" s="348"/>
      <c r="F2" s="349" t="s">
        <v>1</v>
      </c>
    </row>
    <row r="3" ht="18" spans="1:6">
      <c r="A3" s="49" t="s">
        <v>2</v>
      </c>
      <c r="B3" s="49"/>
      <c r="C3" s="49"/>
      <c r="D3" s="49"/>
      <c r="E3" s="49"/>
      <c r="F3" s="49"/>
    </row>
    <row r="4" ht="18" spans="1:6">
      <c r="A4" s="350" t="s">
        <v>3</v>
      </c>
      <c r="B4" s="350"/>
      <c r="C4" s="350"/>
      <c r="D4" s="350"/>
      <c r="E4" s="350"/>
      <c r="F4" s="350"/>
    </row>
    <row r="5" ht="18" spans="1:6">
      <c r="A5" s="49" t="s">
        <v>135</v>
      </c>
      <c r="B5" s="49"/>
      <c r="C5" s="49"/>
      <c r="D5" s="49"/>
      <c r="E5" s="49"/>
      <c r="F5" s="49"/>
    </row>
    <row r="6" ht="18" spans="1:6">
      <c r="A6" s="350" t="s">
        <v>136</v>
      </c>
      <c r="B6" s="350"/>
      <c r="C6" s="350"/>
      <c r="D6" s="350"/>
      <c r="E6" s="350"/>
      <c r="F6" s="350"/>
    </row>
    <row r="7" ht="18" spans="1:6">
      <c r="A7" s="49" t="s">
        <v>6</v>
      </c>
      <c r="B7" s="49"/>
      <c r="C7" s="49"/>
      <c r="D7" s="49"/>
      <c r="E7" s="49"/>
      <c r="F7" s="49"/>
    </row>
    <row r="8" ht="16.35" spans="1:6">
      <c r="A8" s="351" t="s">
        <v>7</v>
      </c>
      <c r="B8" s="352"/>
      <c r="C8" s="353" t="s">
        <v>8</v>
      </c>
      <c r="D8" s="354"/>
      <c r="E8" s="353" t="s">
        <v>9</v>
      </c>
      <c r="F8" s="355"/>
    </row>
    <row r="9" ht="15.15" spans="1:6">
      <c r="A9" s="346"/>
      <c r="B9" s="356"/>
      <c r="C9" s="357"/>
      <c r="D9" s="358"/>
      <c r="E9" s="358"/>
      <c r="F9" s="358"/>
    </row>
    <row r="10" spans="1:6">
      <c r="A10" s="359" t="s">
        <v>137</v>
      </c>
      <c r="B10" s="359"/>
      <c r="C10" s="360" t="s">
        <v>28</v>
      </c>
      <c r="D10" s="360"/>
      <c r="E10" s="360"/>
      <c r="F10" s="360"/>
    </row>
    <row r="11" ht="15.15" spans="1:6">
      <c r="A11" s="361"/>
      <c r="B11" s="361"/>
      <c r="C11" s="362" t="s">
        <v>230</v>
      </c>
      <c r="D11" s="363"/>
      <c r="E11" s="363"/>
      <c r="F11" s="363"/>
    </row>
    <row r="12" ht="15.15" spans="1:6">
      <c r="A12" s="346"/>
      <c r="B12" s="356"/>
      <c r="C12" s="357"/>
      <c r="D12" s="358"/>
      <c r="E12" s="358"/>
      <c r="F12" s="358"/>
    </row>
    <row r="13" spans="1:6">
      <c r="A13" s="61" t="s">
        <v>30</v>
      </c>
      <c r="B13" s="61"/>
      <c r="C13" s="61"/>
      <c r="D13" s="61"/>
      <c r="E13" s="61"/>
      <c r="F13" s="62"/>
    </row>
    <row r="14" spans="1:6">
      <c r="A14" s="364" t="s">
        <v>31</v>
      </c>
      <c r="B14" s="365"/>
      <c r="C14" s="366" t="s">
        <v>140</v>
      </c>
      <c r="D14" s="366"/>
      <c r="E14" s="365" t="s">
        <v>39</v>
      </c>
      <c r="F14" s="367"/>
    </row>
    <row r="15" spans="1:6">
      <c r="A15" s="368" t="s">
        <v>231</v>
      </c>
      <c r="B15" s="369"/>
      <c r="C15" s="370" t="s">
        <v>232</v>
      </c>
      <c r="D15" s="371"/>
      <c r="E15" s="374">
        <v>3216265106</v>
      </c>
      <c r="F15" s="375"/>
    </row>
    <row r="16" spans="1:6">
      <c r="A16" s="368"/>
      <c r="B16" s="369"/>
      <c r="C16" s="376"/>
      <c r="D16" s="377"/>
      <c r="E16" s="372"/>
      <c r="F16" s="373"/>
    </row>
    <row r="17" spans="1:6">
      <c r="A17" s="368" t="s">
        <v>147</v>
      </c>
      <c r="B17" s="369"/>
      <c r="C17" s="376"/>
      <c r="D17" s="377"/>
      <c r="E17" s="372"/>
      <c r="F17" s="373"/>
    </row>
    <row r="18" spans="1:6">
      <c r="A18" s="368" t="s">
        <v>148</v>
      </c>
      <c r="B18" s="369"/>
      <c r="C18" s="376"/>
      <c r="D18" s="377"/>
      <c r="E18" s="372"/>
      <c r="F18" s="373"/>
    </row>
    <row r="19" ht="15.15" spans="1:6">
      <c r="A19" s="378" t="s">
        <v>214</v>
      </c>
      <c r="B19" s="379"/>
      <c r="C19" s="380"/>
      <c r="D19" s="381"/>
      <c r="E19" s="382"/>
      <c r="F19" s="383"/>
    </row>
    <row r="20" spans="1:6">
      <c r="A20" s="384" t="s">
        <v>42</v>
      </c>
      <c r="B20" s="385"/>
      <c r="C20" s="385" t="s">
        <v>45</v>
      </c>
      <c r="D20" s="385"/>
      <c r="E20" s="360" t="s">
        <v>47</v>
      </c>
      <c r="F20" s="386"/>
    </row>
    <row r="21" spans="1:6">
      <c r="A21" s="387" t="s">
        <v>143</v>
      </c>
      <c r="B21" s="388"/>
      <c r="C21" s="389" t="s">
        <v>233</v>
      </c>
      <c r="D21" s="390"/>
      <c r="E21" s="391" t="s">
        <v>234</v>
      </c>
      <c r="F21" s="392"/>
    </row>
    <row r="22" spans="1:6">
      <c r="A22" s="387" t="s">
        <v>146</v>
      </c>
      <c r="B22" s="388"/>
      <c r="C22" s="390"/>
      <c r="D22" s="390"/>
      <c r="E22" s="393"/>
      <c r="F22" s="394"/>
    </row>
    <row r="23" spans="1:6">
      <c r="A23" s="387" t="s">
        <v>147</v>
      </c>
      <c r="B23" s="388"/>
      <c r="C23" s="390"/>
      <c r="D23" s="390"/>
      <c r="E23" s="393"/>
      <c r="F23" s="394"/>
    </row>
    <row r="24" spans="1:6">
      <c r="A24" s="387" t="s">
        <v>148</v>
      </c>
      <c r="B24" s="388"/>
      <c r="C24" s="390"/>
      <c r="D24" s="390"/>
      <c r="E24" s="393"/>
      <c r="F24" s="394"/>
    </row>
    <row r="25" ht="15.15" spans="1:6">
      <c r="A25" s="395" t="s">
        <v>149</v>
      </c>
      <c r="B25" s="396"/>
      <c r="C25" s="397"/>
      <c r="D25" s="397"/>
      <c r="E25" s="398"/>
      <c r="F25" s="399"/>
    </row>
    <row r="26" ht="28.8" spans="1:6">
      <c r="A26" s="359" t="s">
        <v>150</v>
      </c>
      <c r="B26" s="94" t="s">
        <v>53</v>
      </c>
      <c r="C26" s="95"/>
      <c r="D26" s="94" t="s">
        <v>56</v>
      </c>
      <c r="E26" s="95"/>
      <c r="F26" s="400" t="s">
        <v>60</v>
      </c>
    </row>
    <row r="27" ht="15.15" spans="1:6">
      <c r="A27" s="401">
        <v>2</v>
      </c>
      <c r="B27" s="402" t="s">
        <v>151</v>
      </c>
      <c r="C27" s="403"/>
      <c r="D27" s="100" t="s">
        <v>152</v>
      </c>
      <c r="E27" s="101"/>
      <c r="F27" s="404"/>
    </row>
    <row r="28" ht="15.15" spans="1:6">
      <c r="A28" s="356"/>
      <c r="B28" s="356"/>
      <c r="C28" s="405"/>
      <c r="D28" s="356"/>
      <c r="E28" s="356"/>
      <c r="F28" s="356"/>
    </row>
    <row r="29" ht="15.15" spans="1:6">
      <c r="A29" s="105" t="s">
        <v>153</v>
      </c>
      <c r="B29" s="105"/>
      <c r="C29" s="105"/>
      <c r="D29" s="105"/>
      <c r="E29" s="105"/>
      <c r="F29" s="105"/>
    </row>
    <row r="30" spans="1:6">
      <c r="A30" s="359" t="s">
        <v>69</v>
      </c>
      <c r="B30" s="359"/>
      <c r="C30" s="359"/>
      <c r="D30" s="406" t="s">
        <v>71</v>
      </c>
      <c r="E30" s="393" t="s">
        <v>73</v>
      </c>
      <c r="F30" s="393"/>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356"/>
      <c r="B36" s="356"/>
      <c r="C36" s="405"/>
      <c r="D36" s="356"/>
      <c r="E36" s="356"/>
      <c r="F36" s="356"/>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356"/>
      <c r="B40" s="356"/>
      <c r="C40" s="405"/>
      <c r="D40" s="356"/>
      <c r="E40" s="356"/>
      <c r="F40" s="356"/>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407"/>
      <c r="C43" s="408"/>
      <c r="D43" s="127" t="s">
        <v>168</v>
      </c>
      <c r="E43" s="407"/>
      <c r="F43" s="409"/>
    </row>
    <row r="44" ht="15.15" spans="1:6">
      <c r="A44" s="131"/>
      <c r="B44" s="410"/>
      <c r="C44" s="411"/>
      <c r="D44" s="134"/>
      <c r="E44" s="412"/>
      <c r="F44" s="413"/>
    </row>
    <row r="45" spans="1:6">
      <c r="A45" s="131"/>
      <c r="B45" s="410"/>
      <c r="C45" s="411"/>
      <c r="D45" s="127" t="s">
        <v>169</v>
      </c>
      <c r="E45" s="414" t="s">
        <v>170</v>
      </c>
      <c r="F45" s="409"/>
    </row>
    <row r="46" ht="15.15" spans="1:6">
      <c r="A46" s="138"/>
      <c r="B46" s="412"/>
      <c r="C46" s="415"/>
      <c r="D46" s="134"/>
      <c r="E46" s="412"/>
      <c r="F46" s="413"/>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416"/>
    </row>
    <row r="54" spans="1:6">
      <c r="A54" s="172"/>
      <c r="B54" s="173"/>
      <c r="C54" s="174"/>
      <c r="D54" s="175"/>
      <c r="E54" s="175"/>
      <c r="F54" s="417"/>
    </row>
    <row r="55" spans="1:6">
      <c r="A55" s="178" t="s">
        <v>180</v>
      </c>
      <c r="B55" s="179"/>
      <c r="C55" s="180" t="s">
        <v>181</v>
      </c>
      <c r="D55" s="181" t="s">
        <v>181</v>
      </c>
      <c r="E55" s="170" t="s">
        <v>179</v>
      </c>
      <c r="F55" s="418"/>
    </row>
    <row r="56" spans="1:6">
      <c r="A56" s="172"/>
      <c r="B56" s="173"/>
      <c r="C56" s="174"/>
      <c r="D56" s="175"/>
      <c r="E56" s="175"/>
      <c r="F56" s="417"/>
    </row>
    <row r="57" spans="1:6">
      <c r="A57" s="178"/>
      <c r="B57" s="179"/>
      <c r="C57" s="180"/>
      <c r="D57" s="181"/>
      <c r="E57" s="181"/>
      <c r="F57" s="418"/>
    </row>
    <row r="58" spans="1:6">
      <c r="A58" s="172"/>
      <c r="B58" s="173"/>
      <c r="C58" s="174"/>
      <c r="D58" s="175"/>
      <c r="E58" s="175"/>
      <c r="F58" s="417"/>
    </row>
    <row r="59" spans="1:6">
      <c r="A59" s="167"/>
      <c r="B59" s="168"/>
      <c r="C59" s="169"/>
      <c r="D59" s="170"/>
      <c r="E59" s="170"/>
      <c r="F59" s="416"/>
    </row>
    <row r="60" spans="1:6">
      <c r="A60" s="167"/>
      <c r="B60" s="168"/>
      <c r="C60" s="169"/>
      <c r="D60" s="170"/>
      <c r="E60" s="170"/>
      <c r="F60" s="416"/>
    </row>
    <row r="61" spans="1:6">
      <c r="A61" s="178"/>
      <c r="B61" s="179"/>
      <c r="C61" s="180"/>
      <c r="D61" s="181"/>
      <c r="E61" s="181"/>
      <c r="F61" s="418"/>
    </row>
    <row r="62" ht="15.15" spans="1:6">
      <c r="A62" s="419"/>
      <c r="B62" s="420"/>
      <c r="C62" s="421"/>
      <c r="D62" s="422"/>
      <c r="E62" s="422"/>
      <c r="F62" s="423"/>
    </row>
    <row r="63" spans="1:6">
      <c r="A63" s="356"/>
      <c r="B63" s="356"/>
      <c r="C63" s="357"/>
      <c r="D63" s="358"/>
      <c r="E63" s="358"/>
      <c r="F63" s="358"/>
    </row>
    <row r="64" ht="15.15" spans="1:6">
      <c r="A64" s="199" t="s">
        <v>107</v>
      </c>
      <c r="B64" s="200"/>
      <c r="C64" s="200"/>
      <c r="D64" s="200"/>
      <c r="E64" s="200"/>
      <c r="F64" s="201"/>
    </row>
    <row r="65" spans="1:6">
      <c r="A65" s="424"/>
      <c r="B65" s="425" t="s">
        <v>182</v>
      </c>
      <c r="C65" s="203"/>
      <c r="D65" s="204"/>
      <c r="E65" s="204"/>
      <c r="F65" s="205"/>
    </row>
    <row r="66" spans="1:6">
      <c r="A66" s="199" t="s">
        <v>183</v>
      </c>
      <c r="B66" s="200"/>
      <c r="C66" s="200"/>
      <c r="D66" s="200"/>
      <c r="E66" s="200"/>
      <c r="F66" s="201"/>
    </row>
    <row r="67" spans="1:6">
      <c r="A67" s="426" t="s">
        <v>184</v>
      </c>
      <c r="B67" s="427"/>
      <c r="C67" s="428"/>
      <c r="D67" s="428"/>
      <c r="E67" s="428"/>
      <c r="F67" s="429"/>
    </row>
    <row r="68" spans="1:6">
      <c r="A68" s="430" t="s">
        <v>185</v>
      </c>
      <c r="B68" s="431"/>
      <c r="C68" s="432"/>
      <c r="D68" s="432"/>
      <c r="E68" s="432"/>
      <c r="F68" s="433"/>
    </row>
    <row r="69" spans="1:6">
      <c r="A69" s="430"/>
      <c r="B69" s="431"/>
      <c r="C69" s="432"/>
      <c r="D69" s="432"/>
      <c r="E69" s="432"/>
      <c r="F69" s="433"/>
    </row>
    <row r="70" ht="15.15" spans="1:6">
      <c r="A70" s="434" t="s">
        <v>186</v>
      </c>
      <c r="B70" s="435"/>
      <c r="C70" s="436"/>
      <c r="D70" s="436"/>
      <c r="E70" s="436"/>
      <c r="F70" s="437"/>
    </row>
    <row r="71" ht="46" customHeight="1" spans="1:6">
      <c r="A71" s="438" t="s">
        <v>187</v>
      </c>
      <c r="B71" s="439"/>
      <c r="C71" s="440" t="s">
        <v>188</v>
      </c>
      <c r="D71" s="440" t="s">
        <v>189</v>
      </c>
      <c r="E71" s="441" t="s">
        <v>190</v>
      </c>
      <c r="F71" s="442" t="s">
        <v>191</v>
      </c>
    </row>
    <row r="72" spans="1:6">
      <c r="A72" s="443" t="s">
        <v>231</v>
      </c>
      <c r="B72" s="444"/>
      <c r="C72" s="393" t="s">
        <v>192</v>
      </c>
      <c r="D72" s="445">
        <v>1</v>
      </c>
      <c r="E72" s="393" t="s">
        <v>192</v>
      </c>
      <c r="F72" s="446" t="s">
        <v>195</v>
      </c>
    </row>
    <row r="73" spans="1:6">
      <c r="A73" s="443" t="s">
        <v>194</v>
      </c>
      <c r="B73" s="444"/>
      <c r="C73" s="393" t="s">
        <v>192</v>
      </c>
      <c r="D73" s="445"/>
      <c r="E73" s="393" t="s">
        <v>192</v>
      </c>
      <c r="F73" s="446" t="s">
        <v>195</v>
      </c>
    </row>
    <row r="74" spans="1:6">
      <c r="A74" s="443" t="s">
        <v>196</v>
      </c>
      <c r="B74" s="444"/>
      <c r="C74" s="393" t="s">
        <v>192</v>
      </c>
      <c r="D74" s="445"/>
      <c r="E74" s="393" t="s">
        <v>192</v>
      </c>
      <c r="F74" s="446" t="s">
        <v>195</v>
      </c>
    </row>
    <row r="75" spans="1:6">
      <c r="A75" s="443" t="s">
        <v>197</v>
      </c>
      <c r="B75" s="444"/>
      <c r="C75" s="393" t="s">
        <v>192</v>
      </c>
      <c r="D75" s="445"/>
      <c r="E75" s="393" t="s">
        <v>192</v>
      </c>
      <c r="F75" s="446" t="s">
        <v>195</v>
      </c>
    </row>
    <row r="76" ht="15.15" spans="1:6">
      <c r="A76" s="447" t="s">
        <v>198</v>
      </c>
      <c r="B76" s="448"/>
      <c r="C76" s="393" t="s">
        <v>192</v>
      </c>
      <c r="D76" s="449"/>
      <c r="E76" s="393" t="s">
        <v>192</v>
      </c>
      <c r="F76" s="446" t="s">
        <v>195</v>
      </c>
    </row>
    <row r="77" spans="1:6">
      <c r="A77" s="346"/>
      <c r="B77" s="346"/>
      <c r="C77" s="450"/>
      <c r="D77" s="346"/>
      <c r="E77" s="346"/>
      <c r="F77" s="346"/>
    </row>
    <row r="78" spans="1:6">
      <c r="A78" s="451" t="s">
        <v>199</v>
      </c>
      <c r="B78" s="451"/>
      <c r="C78" s="451"/>
      <c r="D78" s="451"/>
      <c r="E78" s="451"/>
      <c r="F78" s="451"/>
    </row>
    <row r="79" spans="1:6">
      <c r="A79" s="452"/>
      <c r="B79" s="452"/>
      <c r="C79" s="453"/>
      <c r="D79" s="452"/>
      <c r="E79" s="452"/>
      <c r="F79" s="452"/>
    </row>
    <row r="80" spans="1:6">
      <c r="A80" s="452"/>
      <c r="B80" s="452"/>
      <c r="C80" s="453"/>
      <c r="D80" s="452"/>
      <c r="E80" s="452"/>
      <c r="F80" s="452"/>
    </row>
    <row r="81" ht="43.2" spans="1:6">
      <c r="A81" s="346" t="s">
        <v>200</v>
      </c>
      <c r="B81" s="454"/>
      <c r="C81" s="455"/>
      <c r="D81" s="452"/>
      <c r="E81" s="456" t="s">
        <v>201</v>
      </c>
      <c r="F81" s="454"/>
    </row>
    <row r="82" spans="1:6">
      <c r="A82" s="346"/>
      <c r="B82" s="452"/>
      <c r="C82" s="453"/>
      <c r="D82" s="452"/>
      <c r="E82" s="457"/>
      <c r="F82" s="452"/>
    </row>
    <row r="83" spans="1:6">
      <c r="A83" s="346"/>
      <c r="B83" s="452"/>
      <c r="C83" s="453"/>
      <c r="D83" s="452"/>
      <c r="E83" s="457"/>
      <c r="F83" s="452"/>
    </row>
    <row r="84" ht="43.2" spans="1:6">
      <c r="A84" s="346" t="s">
        <v>202</v>
      </c>
      <c r="B84" s="454"/>
      <c r="C84" s="455"/>
      <c r="D84" s="452"/>
      <c r="E84" s="456" t="s">
        <v>203</v>
      </c>
      <c r="F84" s="454"/>
    </row>
    <row r="85" spans="1:6">
      <c r="A85" s="346"/>
      <c r="B85" s="452"/>
      <c r="C85" s="453"/>
      <c r="D85" s="452"/>
      <c r="E85" s="452"/>
      <c r="F85" s="452"/>
    </row>
    <row r="86" spans="1:6">
      <c r="A86" s="452"/>
      <c r="B86" s="452"/>
      <c r="C86" s="453"/>
      <c r="D86" s="452"/>
      <c r="E86" s="452"/>
      <c r="F86" s="452"/>
    </row>
    <row r="87" ht="43.95" spans="1:6">
      <c r="A87" s="346" t="s">
        <v>204</v>
      </c>
      <c r="B87" s="454"/>
      <c r="C87" s="455"/>
      <c r="D87" s="452"/>
      <c r="E87" s="458" t="s">
        <v>217</v>
      </c>
      <c r="F87" s="452"/>
    </row>
    <row r="88" ht="28.8" spans="1:6">
      <c r="A88" s="459"/>
      <c r="B88" s="346"/>
      <c r="C88" s="460"/>
      <c r="D88" s="461"/>
      <c r="E88" s="346" t="s">
        <v>127</v>
      </c>
      <c r="F88" s="348"/>
    </row>
    <row r="89" spans="1:6">
      <c r="A89" s="346"/>
      <c r="B89" s="346"/>
      <c r="C89" s="346"/>
      <c r="D89" s="461"/>
      <c r="E89" s="462"/>
      <c r="F89" s="348"/>
    </row>
    <row r="90" spans="1:6">
      <c r="A90" s="459"/>
      <c r="B90" s="346"/>
      <c r="C90" s="460"/>
      <c r="D90" s="461"/>
      <c r="E90" s="348"/>
      <c r="F90" s="348"/>
    </row>
    <row r="91" spans="1:6">
      <c r="A91" s="459"/>
      <c r="B91" s="346"/>
      <c r="C91" s="460"/>
      <c r="D91" s="461"/>
      <c r="E91" s="358"/>
      <c r="F91" s="348"/>
    </row>
    <row r="92" ht="15.15" spans="1:6">
      <c r="A92" s="463"/>
      <c r="B92" s="464"/>
      <c r="C92" s="465"/>
      <c r="D92" s="461"/>
      <c r="E92" s="466"/>
      <c r="F92" s="467"/>
    </row>
    <row r="93" spans="1:6">
      <c r="A93" s="459"/>
      <c r="B93" s="450" t="s">
        <v>129</v>
      </c>
      <c r="C93" s="460"/>
      <c r="D93" s="461"/>
      <c r="E93" s="341" t="s">
        <v>206</v>
      </c>
      <c r="F93" s="341"/>
    </row>
    <row r="94" spans="1:6">
      <c r="A94" s="468" t="s">
        <v>207</v>
      </c>
      <c r="B94" s="468"/>
      <c r="C94" s="468"/>
      <c r="D94" s="468"/>
      <c r="E94" s="468"/>
      <c r="F94" s="468"/>
    </row>
    <row r="95" ht="15.15" spans="1:6">
      <c r="A95" s="405"/>
      <c r="B95" s="405"/>
      <c r="C95" s="357"/>
      <c r="D95" s="357"/>
      <c r="E95" s="357"/>
      <c r="F95" s="357"/>
    </row>
    <row r="96" spans="1:6">
      <c r="A96" s="246" t="s">
        <v>208</v>
      </c>
      <c r="B96" s="247"/>
      <c r="C96" s="247"/>
      <c r="D96" s="247"/>
      <c r="E96" s="247"/>
      <c r="F96" s="248"/>
    </row>
    <row r="97" spans="1:6">
      <c r="A97" s="249" t="s">
        <v>209</v>
      </c>
      <c r="B97" s="250"/>
      <c r="C97" s="250"/>
      <c r="D97" s="250"/>
      <c r="E97" s="250"/>
      <c r="F97" s="251"/>
    </row>
    <row r="98" ht="15.15" spans="1:6">
      <c r="A98" s="336"/>
      <c r="B98" s="337"/>
      <c r="C98" s="116"/>
      <c r="D98" s="337"/>
      <c r="E98" s="337"/>
      <c r="F98" s="338"/>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C21" r:id="rId2" display="marianaarevalorua@gmail.com"/>
    <hyperlink ref="D39" r:id="rId3" display="eileenhg88@gmail.com"/>
  </hyperlinks>
  <pageMargins left="0.75" right="0.75" top="1" bottom="1" header="0.5" footer="0.5"/>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2" workbookViewId="0">
      <selection activeCell="A53" sqref="A53:D56"/>
    </sheetView>
  </sheetViews>
  <sheetFormatPr defaultColWidth="8.88888888888889" defaultRowHeight="14.4" outlineLevelCol="5"/>
  <cols>
    <col min="2" max="2" width="29" customWidth="1"/>
    <col min="3" max="3" width="17.7777777777778" customWidth="1"/>
    <col min="4" max="4" width="22.5555555555556" customWidth="1"/>
    <col min="5" max="5" width="21.6666666666667" customWidth="1"/>
    <col min="6" max="6" width="101.222222222222" customWidth="1"/>
  </cols>
  <sheetData>
    <row r="1" ht="28.8" spans="1:6">
      <c r="A1" s="340"/>
      <c r="B1" s="341"/>
      <c r="C1" s="342"/>
      <c r="D1" s="343"/>
      <c r="E1" s="343"/>
      <c r="F1" s="344" t="s">
        <v>0</v>
      </c>
    </row>
    <row r="2" spans="1:6">
      <c r="A2" s="345"/>
      <c r="B2" s="346"/>
      <c r="C2" s="347"/>
      <c r="D2" s="348"/>
      <c r="E2" s="348"/>
      <c r="F2" s="349" t="s">
        <v>1</v>
      </c>
    </row>
    <row r="3" ht="18" spans="1:6">
      <c r="A3" s="49" t="s">
        <v>2</v>
      </c>
      <c r="B3" s="49"/>
      <c r="C3" s="49"/>
      <c r="D3" s="49"/>
      <c r="E3" s="49"/>
      <c r="F3" s="49"/>
    </row>
    <row r="4" ht="18" spans="1:6">
      <c r="A4" s="350" t="s">
        <v>3</v>
      </c>
      <c r="B4" s="350"/>
      <c r="C4" s="350"/>
      <c r="D4" s="350"/>
      <c r="E4" s="350"/>
      <c r="F4" s="350"/>
    </row>
    <row r="5" ht="18" spans="1:6">
      <c r="A5" s="49" t="s">
        <v>135</v>
      </c>
      <c r="B5" s="49"/>
      <c r="C5" s="49"/>
      <c r="D5" s="49"/>
      <c r="E5" s="49"/>
      <c r="F5" s="49"/>
    </row>
    <row r="6" ht="18" spans="1:6">
      <c r="A6" s="350" t="s">
        <v>136</v>
      </c>
      <c r="B6" s="350"/>
      <c r="C6" s="350"/>
      <c r="D6" s="350"/>
      <c r="E6" s="350"/>
      <c r="F6" s="350"/>
    </row>
    <row r="7" ht="18" spans="1:6">
      <c r="A7" s="49" t="s">
        <v>6</v>
      </c>
      <c r="B7" s="49"/>
      <c r="C7" s="49"/>
      <c r="D7" s="49"/>
      <c r="E7" s="49"/>
      <c r="F7" s="49"/>
    </row>
    <row r="8" ht="16.35" spans="1:6">
      <c r="A8" s="351" t="s">
        <v>7</v>
      </c>
      <c r="B8" s="352"/>
      <c r="C8" s="353" t="s">
        <v>8</v>
      </c>
      <c r="D8" s="354"/>
      <c r="E8" s="353" t="s">
        <v>9</v>
      </c>
      <c r="F8" s="355"/>
    </row>
    <row r="9" ht="15.15" spans="1:6">
      <c r="A9" s="346"/>
      <c r="B9" s="356"/>
      <c r="C9" s="357"/>
      <c r="D9" s="358"/>
      <c r="E9" s="358"/>
      <c r="F9" s="358"/>
    </row>
    <row r="10" spans="1:6">
      <c r="A10" s="359" t="s">
        <v>137</v>
      </c>
      <c r="B10" s="359"/>
      <c r="C10" s="360" t="s">
        <v>28</v>
      </c>
      <c r="D10" s="360"/>
      <c r="E10" s="360"/>
      <c r="F10" s="360"/>
    </row>
    <row r="11" ht="15.15" spans="1:6">
      <c r="A11" s="361"/>
      <c r="B11" s="361"/>
      <c r="C11" s="362" t="s">
        <v>235</v>
      </c>
      <c r="D11" s="363"/>
      <c r="E11" s="363"/>
      <c r="F11" s="363"/>
    </row>
    <row r="12" ht="15.15" spans="1:6">
      <c r="A12" s="346"/>
      <c r="B12" s="356"/>
      <c r="C12" s="357"/>
      <c r="D12" s="358"/>
      <c r="E12" s="358"/>
      <c r="F12" s="358"/>
    </row>
    <row r="13" spans="1:6">
      <c r="A13" s="61" t="s">
        <v>30</v>
      </c>
      <c r="B13" s="61"/>
      <c r="C13" s="61"/>
      <c r="D13" s="61"/>
      <c r="E13" s="61"/>
      <c r="F13" s="62"/>
    </row>
    <row r="14" spans="1:6">
      <c r="A14" s="364" t="s">
        <v>31</v>
      </c>
      <c r="B14" s="365"/>
      <c r="C14" s="366" t="s">
        <v>140</v>
      </c>
      <c r="D14" s="366"/>
      <c r="E14" s="365" t="s">
        <v>39</v>
      </c>
      <c r="F14" s="367"/>
    </row>
    <row r="15" spans="1:6">
      <c r="A15" s="368"/>
      <c r="B15" s="369"/>
      <c r="C15" s="370"/>
      <c r="D15" s="371"/>
      <c r="E15" s="372"/>
      <c r="F15" s="373"/>
    </row>
    <row r="16" spans="1:6">
      <c r="A16" s="368" t="s">
        <v>236</v>
      </c>
      <c r="B16" s="369"/>
      <c r="C16" s="370" t="s">
        <v>237</v>
      </c>
      <c r="D16" s="371"/>
      <c r="E16" s="374">
        <v>3004066815</v>
      </c>
      <c r="F16" s="375"/>
    </row>
    <row r="17" spans="1:6">
      <c r="A17" s="368" t="s">
        <v>147</v>
      </c>
      <c r="B17" s="369"/>
      <c r="C17" s="376"/>
      <c r="D17" s="377"/>
      <c r="E17" s="372"/>
      <c r="F17" s="373"/>
    </row>
    <row r="18" spans="1:6">
      <c r="A18" s="368" t="s">
        <v>148</v>
      </c>
      <c r="B18" s="369"/>
      <c r="C18" s="376"/>
      <c r="D18" s="377"/>
      <c r="E18" s="372"/>
      <c r="F18" s="373"/>
    </row>
    <row r="19" ht="15.15" spans="1:6">
      <c r="A19" s="378" t="s">
        <v>214</v>
      </c>
      <c r="B19" s="379"/>
      <c r="C19" s="380"/>
      <c r="D19" s="381"/>
      <c r="E19" s="382"/>
      <c r="F19" s="383"/>
    </row>
    <row r="20" spans="1:6">
      <c r="A20" s="384" t="s">
        <v>42</v>
      </c>
      <c r="B20" s="385"/>
      <c r="C20" s="385" t="s">
        <v>45</v>
      </c>
      <c r="D20" s="385"/>
      <c r="E20" s="360" t="s">
        <v>47</v>
      </c>
      <c r="F20" s="386"/>
    </row>
    <row r="21" spans="1:6">
      <c r="A21" s="387" t="s">
        <v>143</v>
      </c>
      <c r="B21" s="388"/>
      <c r="C21" s="389" t="s">
        <v>238</v>
      </c>
      <c r="D21" s="390"/>
      <c r="E21" s="391" t="s">
        <v>239</v>
      </c>
      <c r="F21" s="392"/>
    </row>
    <row r="22" spans="1:6">
      <c r="A22" s="387" t="s">
        <v>146</v>
      </c>
      <c r="B22" s="388"/>
      <c r="C22" s="390"/>
      <c r="D22" s="390"/>
      <c r="E22" s="393"/>
      <c r="F22" s="394"/>
    </row>
    <row r="23" spans="1:6">
      <c r="A23" s="387" t="s">
        <v>147</v>
      </c>
      <c r="B23" s="388"/>
      <c r="C23" s="390"/>
      <c r="D23" s="390"/>
      <c r="E23" s="393"/>
      <c r="F23" s="394"/>
    </row>
    <row r="24" spans="1:6">
      <c r="A24" s="387" t="s">
        <v>148</v>
      </c>
      <c r="B24" s="388"/>
      <c r="C24" s="390"/>
      <c r="D24" s="390"/>
      <c r="E24" s="393"/>
      <c r="F24" s="394"/>
    </row>
    <row r="25" ht="15.15" spans="1:6">
      <c r="A25" s="395" t="s">
        <v>149</v>
      </c>
      <c r="B25" s="396"/>
      <c r="C25" s="397"/>
      <c r="D25" s="397"/>
      <c r="E25" s="398"/>
      <c r="F25" s="399"/>
    </row>
    <row r="26" ht="28.8" spans="1:6">
      <c r="A26" s="359" t="s">
        <v>150</v>
      </c>
      <c r="B26" s="94" t="s">
        <v>53</v>
      </c>
      <c r="C26" s="95"/>
      <c r="D26" s="94" t="s">
        <v>56</v>
      </c>
      <c r="E26" s="95"/>
      <c r="F26" s="400" t="s">
        <v>60</v>
      </c>
    </row>
    <row r="27" ht="15.15" spans="1:6">
      <c r="A27" s="401">
        <v>2</v>
      </c>
      <c r="B27" s="402" t="s">
        <v>151</v>
      </c>
      <c r="C27" s="403"/>
      <c r="D27" s="100" t="s">
        <v>152</v>
      </c>
      <c r="E27" s="101"/>
      <c r="F27" s="404"/>
    </row>
    <row r="28" ht="15.15" spans="1:6">
      <c r="A28" s="356"/>
      <c r="B28" s="356"/>
      <c r="C28" s="405"/>
      <c r="D28" s="356"/>
      <c r="E28" s="356"/>
      <c r="F28" s="356"/>
    </row>
    <row r="29" ht="15.15" spans="1:6">
      <c r="A29" s="105" t="s">
        <v>153</v>
      </c>
      <c r="B29" s="105"/>
      <c r="C29" s="105"/>
      <c r="D29" s="105"/>
      <c r="E29" s="105"/>
      <c r="F29" s="105"/>
    </row>
    <row r="30" spans="1:6">
      <c r="A30" s="359" t="s">
        <v>69</v>
      </c>
      <c r="B30" s="359"/>
      <c r="C30" s="359"/>
      <c r="D30" s="406" t="s">
        <v>71</v>
      </c>
      <c r="E30" s="393" t="s">
        <v>73</v>
      </c>
      <c r="F30" s="393"/>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356"/>
      <c r="B36" s="356"/>
      <c r="C36" s="405"/>
      <c r="D36" s="356"/>
      <c r="E36" s="356"/>
      <c r="F36" s="356"/>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356"/>
      <c r="B40" s="356"/>
      <c r="C40" s="405"/>
      <c r="D40" s="356"/>
      <c r="E40" s="356"/>
      <c r="F40" s="356"/>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407"/>
      <c r="C43" s="408"/>
      <c r="D43" s="127" t="s">
        <v>168</v>
      </c>
      <c r="E43" s="407"/>
      <c r="F43" s="409"/>
    </row>
    <row r="44" ht="15.15" spans="1:6">
      <c r="A44" s="131"/>
      <c r="B44" s="410"/>
      <c r="C44" s="411"/>
      <c r="D44" s="134"/>
      <c r="E44" s="412"/>
      <c r="F44" s="413"/>
    </row>
    <row r="45" spans="1:6">
      <c r="A45" s="131"/>
      <c r="B45" s="410"/>
      <c r="C45" s="411"/>
      <c r="D45" s="127" t="s">
        <v>169</v>
      </c>
      <c r="E45" s="414" t="s">
        <v>170</v>
      </c>
      <c r="F45" s="409"/>
    </row>
    <row r="46" ht="15.15" spans="1:6">
      <c r="A46" s="138"/>
      <c r="B46" s="412"/>
      <c r="C46" s="415"/>
      <c r="D46" s="134"/>
      <c r="E46" s="412"/>
      <c r="F46" s="413"/>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416"/>
    </row>
    <row r="54" ht="39" customHeight="1" spans="1:6">
      <c r="A54" s="172"/>
      <c r="B54" s="173"/>
      <c r="C54" s="174"/>
      <c r="D54" s="175"/>
      <c r="E54" s="175"/>
      <c r="F54" s="417"/>
    </row>
    <row r="55" spans="1:6">
      <c r="A55" s="178" t="s">
        <v>180</v>
      </c>
      <c r="B55" s="179"/>
      <c r="C55" s="180" t="s">
        <v>181</v>
      </c>
      <c r="D55" s="181" t="s">
        <v>181</v>
      </c>
      <c r="E55" s="170" t="s">
        <v>179</v>
      </c>
      <c r="F55" s="418"/>
    </row>
    <row r="56" spans="1:6">
      <c r="A56" s="172"/>
      <c r="B56" s="173"/>
      <c r="C56" s="174"/>
      <c r="D56" s="175"/>
      <c r="E56" s="175"/>
      <c r="F56" s="417"/>
    </row>
    <row r="57" spans="1:6">
      <c r="A57" s="178"/>
      <c r="B57" s="179"/>
      <c r="C57" s="180"/>
      <c r="D57" s="181"/>
      <c r="E57" s="181"/>
      <c r="F57" s="418"/>
    </row>
    <row r="58" spans="1:6">
      <c r="A58" s="172"/>
      <c r="B58" s="173"/>
      <c r="C58" s="174"/>
      <c r="D58" s="175"/>
      <c r="E58" s="175"/>
      <c r="F58" s="417"/>
    </row>
    <row r="59" spans="1:6">
      <c r="A59" s="167"/>
      <c r="B59" s="168"/>
      <c r="C59" s="169"/>
      <c r="D59" s="170"/>
      <c r="E59" s="170"/>
      <c r="F59" s="416"/>
    </row>
    <row r="60" spans="1:6">
      <c r="A60" s="167"/>
      <c r="B60" s="168"/>
      <c r="C60" s="169"/>
      <c r="D60" s="170"/>
      <c r="E60" s="170"/>
      <c r="F60" s="416"/>
    </row>
    <row r="61" spans="1:6">
      <c r="A61" s="178"/>
      <c r="B61" s="179"/>
      <c r="C61" s="180"/>
      <c r="D61" s="181"/>
      <c r="E61" s="181"/>
      <c r="F61" s="418"/>
    </row>
    <row r="62" ht="15.15" spans="1:6">
      <c r="A62" s="419"/>
      <c r="B62" s="420"/>
      <c r="C62" s="421"/>
      <c r="D62" s="422"/>
      <c r="E62" s="422"/>
      <c r="F62" s="423"/>
    </row>
    <row r="63" spans="1:6">
      <c r="A63" s="356"/>
      <c r="B63" s="356"/>
      <c r="C63" s="357"/>
      <c r="D63" s="358"/>
      <c r="E63" s="358"/>
      <c r="F63" s="358"/>
    </row>
    <row r="64" ht="15.15" spans="1:6">
      <c r="A64" s="199" t="s">
        <v>107</v>
      </c>
      <c r="B64" s="200"/>
      <c r="C64" s="200"/>
      <c r="D64" s="200"/>
      <c r="E64" s="200"/>
      <c r="F64" s="201"/>
    </row>
    <row r="65" spans="1:6">
      <c r="A65" s="424"/>
      <c r="B65" s="425" t="s">
        <v>182</v>
      </c>
      <c r="C65" s="203"/>
      <c r="D65" s="204"/>
      <c r="E65" s="204"/>
      <c r="F65" s="205"/>
    </row>
    <row r="66" spans="1:6">
      <c r="A66" s="199" t="s">
        <v>183</v>
      </c>
      <c r="B66" s="200"/>
      <c r="C66" s="200"/>
      <c r="D66" s="200"/>
      <c r="E66" s="200"/>
      <c r="F66" s="201"/>
    </row>
    <row r="67" spans="1:6">
      <c r="A67" s="426" t="s">
        <v>184</v>
      </c>
      <c r="B67" s="427"/>
      <c r="C67" s="428"/>
      <c r="D67" s="428"/>
      <c r="E67" s="428"/>
      <c r="F67" s="429"/>
    </row>
    <row r="68" spans="1:6">
      <c r="A68" s="430" t="s">
        <v>185</v>
      </c>
      <c r="B68" s="431"/>
      <c r="C68" s="432"/>
      <c r="D68" s="432"/>
      <c r="E68" s="432"/>
      <c r="F68" s="433"/>
    </row>
    <row r="69" spans="1:6">
      <c r="A69" s="430"/>
      <c r="B69" s="431"/>
      <c r="C69" s="432"/>
      <c r="D69" s="432"/>
      <c r="E69" s="432"/>
      <c r="F69" s="433"/>
    </row>
    <row r="70" ht="15.15" spans="1:6">
      <c r="A70" s="434" t="s">
        <v>186</v>
      </c>
      <c r="B70" s="435"/>
      <c r="C70" s="436"/>
      <c r="D70" s="436"/>
      <c r="E70" s="436"/>
      <c r="F70" s="437"/>
    </row>
    <row r="71" ht="93" customHeight="1" spans="1:6">
      <c r="A71" s="438" t="s">
        <v>187</v>
      </c>
      <c r="B71" s="439"/>
      <c r="C71" s="440" t="s">
        <v>188</v>
      </c>
      <c r="D71" s="440" t="s">
        <v>189</v>
      </c>
      <c r="E71" s="441" t="s">
        <v>190</v>
      </c>
      <c r="F71" s="442" t="s">
        <v>191</v>
      </c>
    </row>
    <row r="72" spans="1:6">
      <c r="A72" s="443" t="s">
        <v>236</v>
      </c>
      <c r="B72" s="444"/>
      <c r="C72" s="393" t="s">
        <v>192</v>
      </c>
      <c r="D72" s="445">
        <v>1</v>
      </c>
      <c r="E72" s="393" t="s">
        <v>192</v>
      </c>
      <c r="F72" s="446" t="s">
        <v>195</v>
      </c>
    </row>
    <row r="73" spans="1:6">
      <c r="A73" s="443" t="s">
        <v>194</v>
      </c>
      <c r="B73" s="444"/>
      <c r="C73" s="393" t="s">
        <v>192</v>
      </c>
      <c r="D73" s="445"/>
      <c r="E73" s="393" t="s">
        <v>192</v>
      </c>
      <c r="F73" s="446" t="s">
        <v>195</v>
      </c>
    </row>
    <row r="74" spans="1:6">
      <c r="A74" s="443" t="s">
        <v>196</v>
      </c>
      <c r="B74" s="444"/>
      <c r="C74" s="393" t="s">
        <v>192</v>
      </c>
      <c r="D74" s="445"/>
      <c r="E74" s="393" t="s">
        <v>192</v>
      </c>
      <c r="F74" s="446" t="s">
        <v>195</v>
      </c>
    </row>
    <row r="75" spans="1:6">
      <c r="A75" s="443" t="s">
        <v>197</v>
      </c>
      <c r="B75" s="444"/>
      <c r="C75" s="393" t="s">
        <v>192</v>
      </c>
      <c r="D75" s="445"/>
      <c r="E75" s="393" t="s">
        <v>192</v>
      </c>
      <c r="F75" s="446" t="s">
        <v>195</v>
      </c>
    </row>
    <row r="76" ht="15.15" spans="1:6">
      <c r="A76" s="447" t="s">
        <v>198</v>
      </c>
      <c r="B76" s="448"/>
      <c r="C76" s="393" t="s">
        <v>192</v>
      </c>
      <c r="D76" s="449"/>
      <c r="E76" s="393" t="s">
        <v>192</v>
      </c>
      <c r="F76" s="446" t="s">
        <v>195</v>
      </c>
    </row>
    <row r="77" spans="1:6">
      <c r="A77" s="346"/>
      <c r="B77" s="346"/>
      <c r="C77" s="450"/>
      <c r="D77" s="346"/>
      <c r="E77" s="346"/>
      <c r="F77" s="346"/>
    </row>
    <row r="78" spans="1:6">
      <c r="A78" s="451" t="s">
        <v>199</v>
      </c>
      <c r="B78" s="451"/>
      <c r="C78" s="451"/>
      <c r="D78" s="451"/>
      <c r="E78" s="451"/>
      <c r="F78" s="451"/>
    </row>
    <row r="79" spans="1:6">
      <c r="A79" s="452"/>
      <c r="B79" s="452"/>
      <c r="C79" s="453"/>
      <c r="D79" s="452"/>
      <c r="E79" s="452"/>
      <c r="F79" s="452"/>
    </row>
    <row r="80" spans="1:6">
      <c r="A80" s="452"/>
      <c r="B80" s="452"/>
      <c r="C80" s="453"/>
      <c r="D80" s="452"/>
      <c r="E80" s="452"/>
      <c r="F80" s="452"/>
    </row>
    <row r="81" ht="43.2" spans="1:6">
      <c r="A81" s="346" t="s">
        <v>200</v>
      </c>
      <c r="B81" s="454"/>
      <c r="C81" s="455"/>
      <c r="D81" s="452"/>
      <c r="E81" s="456" t="s">
        <v>201</v>
      </c>
      <c r="F81" s="454"/>
    </row>
    <row r="82" spans="1:6">
      <c r="A82" s="346"/>
      <c r="B82" s="452"/>
      <c r="C82" s="453"/>
      <c r="D82" s="452"/>
      <c r="E82" s="457"/>
      <c r="F82" s="452"/>
    </row>
    <row r="83" spans="1:6">
      <c r="A83" s="346"/>
      <c r="B83" s="452"/>
      <c r="C83" s="453"/>
      <c r="D83" s="452"/>
      <c r="E83" s="457"/>
      <c r="F83" s="452"/>
    </row>
    <row r="84" ht="43.2" spans="1:6">
      <c r="A84" s="346" t="s">
        <v>202</v>
      </c>
      <c r="B84" s="454"/>
      <c r="C84" s="455"/>
      <c r="D84" s="452"/>
      <c r="E84" s="456" t="s">
        <v>203</v>
      </c>
      <c r="F84" s="454"/>
    </row>
    <row r="85" spans="1:6">
      <c r="A85" s="346"/>
      <c r="B85" s="452"/>
      <c r="C85" s="453"/>
      <c r="D85" s="452"/>
      <c r="E85" s="452"/>
      <c r="F85" s="452"/>
    </row>
    <row r="86" spans="1:6">
      <c r="A86" s="452"/>
      <c r="B86" s="452"/>
      <c r="C86" s="453"/>
      <c r="D86" s="452"/>
      <c r="E86" s="452"/>
      <c r="F86" s="452"/>
    </row>
    <row r="87" ht="43.95" spans="1:6">
      <c r="A87" s="346" t="s">
        <v>204</v>
      </c>
      <c r="B87" s="454"/>
      <c r="C87" s="455"/>
      <c r="D87" s="452"/>
      <c r="E87" s="458" t="s">
        <v>217</v>
      </c>
      <c r="F87" s="452"/>
    </row>
    <row r="88" spans="1:6">
      <c r="A88" s="459"/>
      <c r="B88" s="346"/>
      <c r="C88" s="460"/>
      <c r="D88" s="461"/>
      <c r="E88" s="346" t="s">
        <v>127</v>
      </c>
      <c r="F88" s="348"/>
    </row>
    <row r="89" spans="1:6">
      <c r="A89" s="346"/>
      <c r="B89" s="346"/>
      <c r="C89" s="346"/>
      <c r="D89" s="461"/>
      <c r="E89" s="462"/>
      <c r="F89" s="348"/>
    </row>
    <row r="90" spans="1:6">
      <c r="A90" s="459"/>
      <c r="B90" s="346"/>
      <c r="C90" s="460"/>
      <c r="D90" s="461"/>
      <c r="E90" s="348"/>
      <c r="F90" s="348"/>
    </row>
    <row r="91" spans="1:6">
      <c r="A91" s="459"/>
      <c r="B91" s="346"/>
      <c r="C91" s="460"/>
      <c r="D91" s="461"/>
      <c r="E91" s="358"/>
      <c r="F91" s="348"/>
    </row>
    <row r="92" ht="15.15" spans="1:6">
      <c r="A92" s="463"/>
      <c r="B92" s="464"/>
      <c r="C92" s="465"/>
      <c r="D92" s="461"/>
      <c r="E92" s="466"/>
      <c r="F92" s="467"/>
    </row>
    <row r="93" spans="1:6">
      <c r="A93" s="459"/>
      <c r="B93" s="450" t="s">
        <v>129</v>
      </c>
      <c r="C93" s="460"/>
      <c r="D93" s="461"/>
      <c r="E93" s="341" t="s">
        <v>206</v>
      </c>
      <c r="F93" s="341"/>
    </row>
    <row r="94" spans="1:6">
      <c r="A94" s="468" t="s">
        <v>207</v>
      </c>
      <c r="B94" s="468"/>
      <c r="C94" s="468"/>
      <c r="D94" s="468"/>
      <c r="E94" s="468"/>
      <c r="F94" s="468"/>
    </row>
    <row r="95" ht="15.15" spans="1:6">
      <c r="A95" s="405"/>
      <c r="B95" s="405"/>
      <c r="C95" s="357"/>
      <c r="D95" s="357"/>
      <c r="E95" s="357"/>
      <c r="F95" s="357"/>
    </row>
    <row r="96" spans="1:6">
      <c r="A96" s="246" t="s">
        <v>208</v>
      </c>
      <c r="B96" s="247"/>
      <c r="C96" s="247"/>
      <c r="D96" s="247"/>
      <c r="E96" s="247"/>
      <c r="F96" s="248"/>
    </row>
    <row r="97" spans="1:6">
      <c r="A97" s="249" t="s">
        <v>209</v>
      </c>
      <c r="B97" s="250"/>
      <c r="C97" s="250"/>
      <c r="D97" s="250"/>
      <c r="E97" s="250"/>
      <c r="F97" s="251"/>
    </row>
    <row r="98" ht="15.15" spans="1:6">
      <c r="A98" s="336"/>
      <c r="B98" s="337"/>
      <c r="C98" s="116"/>
      <c r="D98" s="337"/>
      <c r="E98" s="337"/>
      <c r="F98" s="338"/>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C21" r:id="rId2" display="perez2009mari@gmail.com"/>
    <hyperlink ref="D39" r:id="rId3" display="eileenhg88@gmail.com"/>
  </hyperlinks>
  <pageMargins left="0.75" right="0.75" top="1" bottom="1" header="0.5" footer="0.5"/>
  <pageSetup paperSize="9"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35" workbookViewId="0">
      <selection activeCell="A53" sqref="A53:D56"/>
    </sheetView>
  </sheetViews>
  <sheetFormatPr defaultColWidth="8.88888888888889" defaultRowHeight="14.4" outlineLevelCol="5"/>
  <cols>
    <col min="1" max="1" width="19.3333333333333" customWidth="1"/>
    <col min="2" max="2" width="25" customWidth="1"/>
    <col min="3" max="3" width="20.4444444444444" customWidth="1"/>
    <col min="4" max="4" width="34.3333333333333" customWidth="1"/>
    <col min="5" max="5" width="31.5555555555556" customWidth="1"/>
    <col min="6" max="6" width="45.8888888888889"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241</v>
      </c>
      <c r="B15" s="68"/>
      <c r="C15" s="69" t="s">
        <v>242</v>
      </c>
      <c r="D15" s="70"/>
      <c r="E15" s="71">
        <v>3216338704</v>
      </c>
      <c r="F15" s="72"/>
    </row>
    <row r="16" spans="1:6">
      <c r="A16" s="67" t="s">
        <v>146</v>
      </c>
      <c r="B16" s="68"/>
      <c r="C16" s="73"/>
      <c r="D16" s="68"/>
      <c r="E16" s="74"/>
      <c r="F16" s="75"/>
    </row>
    <row r="17" spans="1:6">
      <c r="A17" s="67" t="s">
        <v>147</v>
      </c>
      <c r="B17" s="68"/>
      <c r="C17" s="73"/>
      <c r="D17" s="68"/>
      <c r="E17" s="74"/>
      <c r="F17" s="75"/>
    </row>
    <row r="18" spans="1:6">
      <c r="A18" s="67" t="s">
        <v>148</v>
      </c>
      <c r="B18" s="68"/>
      <c r="C18" s="73"/>
      <c r="D18" s="68"/>
      <c r="E18" s="74"/>
      <c r="F18" s="75"/>
    </row>
    <row r="19" ht="15.15" spans="1:6">
      <c r="A19" s="76" t="s">
        <v>214</v>
      </c>
      <c r="B19" s="77"/>
      <c r="C19" s="78"/>
      <c r="D19" s="77"/>
      <c r="E19" s="79"/>
      <c r="F19" s="80"/>
    </row>
    <row r="20" spans="1:6">
      <c r="A20" s="81" t="s">
        <v>42</v>
      </c>
      <c r="B20" s="82"/>
      <c r="C20" s="82" t="s">
        <v>45</v>
      </c>
      <c r="D20" s="82"/>
      <c r="E20" s="58" t="s">
        <v>47</v>
      </c>
      <c r="F20" s="83"/>
    </row>
    <row r="21" spans="1:6">
      <c r="A21" s="84" t="s">
        <v>143</v>
      </c>
      <c r="B21" s="85"/>
      <c r="C21" s="86" t="s">
        <v>243</v>
      </c>
      <c r="D21" s="86"/>
      <c r="E21" s="87" t="s">
        <v>244</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2" customHeight="1" spans="1:6">
      <c r="A26" s="57" t="s">
        <v>150</v>
      </c>
      <c r="B26" s="94" t="s">
        <v>53</v>
      </c>
      <c r="C26" s="95"/>
      <c r="D26" s="94" t="s">
        <v>56</v>
      </c>
      <c r="E26" s="95"/>
      <c r="F26" s="96" t="s">
        <v>60</v>
      </c>
    </row>
    <row r="27" ht="15.15" spans="1:6">
      <c r="A27" s="339">
        <v>3</v>
      </c>
      <c r="B27" s="98" t="s">
        <v>151</v>
      </c>
      <c r="C27" s="99"/>
      <c r="D27" s="100" t="s">
        <v>152</v>
      </c>
      <c r="E27" s="101"/>
      <c r="F27" s="102"/>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29.5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1" t="s">
        <v>181</v>
      </c>
      <c r="E55" s="170" t="s">
        <v>179</v>
      </c>
      <c r="F55" s="182"/>
    </row>
    <row r="56" spans="1:6">
      <c r="A56" s="172"/>
      <c r="B56" s="173"/>
      <c r="C56" s="174"/>
      <c r="D56" s="175"/>
      <c r="E56" s="176"/>
      <c r="F56" s="177"/>
    </row>
    <row r="57" spans="1:6">
      <c r="A57" s="183"/>
      <c r="B57" s="184"/>
      <c r="C57" s="185"/>
      <c r="D57" s="186"/>
      <c r="E57" s="186"/>
      <c r="F57" s="182"/>
    </row>
    <row r="58" spans="1:6">
      <c r="A58" s="187"/>
      <c r="B58" s="188"/>
      <c r="C58" s="189"/>
      <c r="D58" s="176"/>
      <c r="E58" s="176"/>
      <c r="F58" s="177"/>
    </row>
    <row r="59" spans="1:6">
      <c r="A59" s="190"/>
      <c r="B59" s="191"/>
      <c r="C59" s="192"/>
      <c r="D59" s="193"/>
      <c r="E59" s="193"/>
      <c r="F59" s="171"/>
    </row>
    <row r="60" spans="1:6">
      <c r="A60" s="190"/>
      <c r="B60" s="191"/>
      <c r="C60" s="192"/>
      <c r="D60" s="193"/>
      <c r="E60" s="193"/>
      <c r="F60" s="171"/>
    </row>
    <row r="61" spans="1:6">
      <c r="A61" s="183"/>
      <c r="B61" s="184"/>
      <c r="C61" s="185"/>
      <c r="D61" s="186"/>
      <c r="E61" s="186"/>
      <c r="F61" s="182"/>
    </row>
    <row r="62" ht="15.15" spans="1:6">
      <c r="A62" s="194"/>
      <c r="B62" s="195"/>
      <c r="C62" s="196"/>
      <c r="D62" s="197"/>
      <c r="E62" s="197"/>
      <c r="F62" s="198"/>
    </row>
    <row r="63" spans="1:6">
      <c r="A63" s="55"/>
      <c r="B63" s="55"/>
      <c r="C63" s="56"/>
      <c r="D63" s="55"/>
      <c r="E63" s="55"/>
      <c r="F63" s="55"/>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206" t="s">
        <v>184</v>
      </c>
      <c r="B67" s="207"/>
      <c r="C67" s="207"/>
      <c r="D67" s="207"/>
      <c r="E67" s="207"/>
      <c r="F67" s="208"/>
    </row>
    <row r="68" spans="1:6">
      <c r="A68" s="209" t="s">
        <v>185</v>
      </c>
      <c r="B68" s="210"/>
      <c r="C68" s="210"/>
      <c r="D68" s="210"/>
      <c r="E68" s="210"/>
      <c r="F68" s="211"/>
    </row>
    <row r="69" spans="1:6">
      <c r="A69" s="209"/>
      <c r="B69" s="210"/>
      <c r="C69" s="210"/>
      <c r="D69" s="210"/>
      <c r="E69" s="210"/>
      <c r="F69" s="211"/>
    </row>
    <row r="70" ht="15.15" spans="1:6">
      <c r="A70" s="212" t="s">
        <v>186</v>
      </c>
      <c r="B70" s="213"/>
      <c r="C70" s="213"/>
      <c r="D70" s="213"/>
      <c r="E70" s="213"/>
      <c r="F70" s="214"/>
    </row>
    <row r="71" ht="136" customHeight="1" spans="1:6">
      <c r="A71" s="215" t="s">
        <v>187</v>
      </c>
      <c r="B71" s="216"/>
      <c r="C71" s="217" t="s">
        <v>188</v>
      </c>
      <c r="D71" s="217" t="s">
        <v>189</v>
      </c>
      <c r="E71" s="218" t="s">
        <v>190</v>
      </c>
      <c r="F71" s="219" t="s">
        <v>191</v>
      </c>
    </row>
    <row r="72" spans="1:6">
      <c r="A72" s="220" t="s">
        <v>241</v>
      </c>
      <c r="B72" s="221"/>
      <c r="C72" s="87" t="s">
        <v>192</v>
      </c>
      <c r="D72" s="223">
        <v>1</v>
      </c>
      <c r="E72" s="87" t="s">
        <v>192</v>
      </c>
      <c r="F72" s="222" t="s">
        <v>195</v>
      </c>
    </row>
    <row r="73" spans="1:6">
      <c r="A73" s="220" t="s">
        <v>194</v>
      </c>
      <c r="B73" s="221"/>
      <c r="C73" s="87" t="s">
        <v>192</v>
      </c>
      <c r="D73" s="223"/>
      <c r="E73" s="87" t="s">
        <v>192</v>
      </c>
      <c r="F73" s="222" t="s">
        <v>195</v>
      </c>
    </row>
    <row r="74" spans="1:6">
      <c r="A74" s="220" t="s">
        <v>196</v>
      </c>
      <c r="B74" s="221"/>
      <c r="C74" s="87" t="s">
        <v>192</v>
      </c>
      <c r="D74" s="223"/>
      <c r="E74" s="87" t="s">
        <v>192</v>
      </c>
      <c r="F74" s="222" t="s">
        <v>195</v>
      </c>
    </row>
    <row r="75" spans="1:6">
      <c r="A75" s="220" t="s">
        <v>197</v>
      </c>
      <c r="B75" s="221"/>
      <c r="C75" s="87" t="s">
        <v>192</v>
      </c>
      <c r="D75" s="223"/>
      <c r="E75" s="87" t="s">
        <v>192</v>
      </c>
      <c r="F75" s="222" t="s">
        <v>195</v>
      </c>
    </row>
    <row r="76" ht="15.15" spans="1:6">
      <c r="A76" s="224" t="s">
        <v>198</v>
      </c>
      <c r="B76" s="225"/>
      <c r="C76" s="87" t="s">
        <v>192</v>
      </c>
      <c r="D76" s="226"/>
      <c r="E76" s="87" t="s">
        <v>192</v>
      </c>
      <c r="F76" s="222" t="s">
        <v>195</v>
      </c>
    </row>
    <row r="77" spans="1:6">
      <c r="A77" s="227"/>
      <c r="B77" s="227"/>
      <c r="C77" s="228"/>
      <c r="D77" s="227"/>
      <c r="E77" s="227"/>
      <c r="F77" s="227"/>
    </row>
    <row r="78" spans="1:6">
      <c r="A78" s="229" t="s">
        <v>199</v>
      </c>
      <c r="B78" s="229"/>
      <c r="C78" s="229"/>
      <c r="D78" s="229"/>
      <c r="E78" s="229"/>
      <c r="F78" s="229"/>
    </row>
    <row r="79" spans="1:6">
      <c r="A79" s="230"/>
      <c r="B79" s="230"/>
      <c r="C79" s="231"/>
      <c r="D79" s="230"/>
      <c r="E79" s="230"/>
      <c r="F79" s="230"/>
    </row>
    <row r="80" spans="1:6">
      <c r="A80" s="230"/>
      <c r="B80" s="230"/>
      <c r="C80" s="231"/>
      <c r="D80" s="230"/>
      <c r="E80" s="230"/>
      <c r="F80" s="230"/>
    </row>
    <row r="81" spans="1:6">
      <c r="A81" s="227" t="s">
        <v>200</v>
      </c>
      <c r="B81" s="232"/>
      <c r="C81" s="233"/>
      <c r="D81" s="230"/>
      <c r="E81" s="234" t="s">
        <v>201</v>
      </c>
      <c r="F81" s="232"/>
    </row>
    <row r="82" spans="1:6">
      <c r="A82" s="227"/>
      <c r="B82" s="230"/>
      <c r="C82" s="231"/>
      <c r="D82" s="230"/>
      <c r="E82" s="235"/>
      <c r="F82" s="230"/>
    </row>
    <row r="83" spans="1:6">
      <c r="A83" s="227"/>
      <c r="B83" s="230"/>
      <c r="C83" s="231"/>
      <c r="D83" s="230"/>
      <c r="E83" s="235"/>
      <c r="F83" s="230"/>
    </row>
    <row r="84" spans="1:6">
      <c r="A84" s="227" t="s">
        <v>202</v>
      </c>
      <c r="B84" s="232"/>
      <c r="C84" s="233"/>
      <c r="D84" s="230"/>
      <c r="E84" s="234" t="s">
        <v>203</v>
      </c>
      <c r="F84" s="232"/>
    </row>
    <row r="85" spans="1:6">
      <c r="A85" s="227"/>
      <c r="B85" s="230"/>
      <c r="C85" s="231"/>
      <c r="D85" s="230"/>
      <c r="E85" s="230"/>
      <c r="F85" s="230"/>
    </row>
    <row r="86" spans="1:6">
      <c r="A86" s="230"/>
      <c r="B86" s="230"/>
      <c r="C86" s="231"/>
      <c r="D86" s="230"/>
      <c r="E86" s="230"/>
      <c r="F86" s="230"/>
    </row>
    <row r="87" ht="15.15" spans="1:6">
      <c r="A87" s="227" t="s">
        <v>204</v>
      </c>
      <c r="B87" s="232"/>
      <c r="C87" s="233"/>
      <c r="D87" s="230"/>
      <c r="E87" s="236" t="s">
        <v>217</v>
      </c>
      <c r="F87" s="230"/>
    </row>
    <row r="88" spans="1:6">
      <c r="A88" s="237"/>
      <c r="B88" s="46"/>
      <c r="C88" s="238"/>
      <c r="D88" s="239"/>
      <c r="E88" s="227" t="s">
        <v>127</v>
      </c>
      <c r="F88" s="46"/>
    </row>
    <row r="89" spans="1:6">
      <c r="A89" s="227"/>
      <c r="B89" s="227"/>
      <c r="C89" s="227"/>
      <c r="D89" s="239"/>
      <c r="E89" s="237"/>
      <c r="F89" s="46"/>
    </row>
    <row r="90" spans="1:6">
      <c r="A90" s="237"/>
      <c r="B90" s="46"/>
      <c r="C90" s="238"/>
      <c r="D90" s="239"/>
      <c r="E90" s="46"/>
      <c r="F90" s="46"/>
    </row>
    <row r="91" spans="1:6">
      <c r="A91" s="237"/>
      <c r="B91" s="46"/>
      <c r="C91" s="238"/>
      <c r="D91" s="239"/>
      <c r="E91" s="55"/>
      <c r="F91" s="46"/>
    </row>
    <row r="92" ht="15.15" spans="1:6">
      <c r="A92" s="240"/>
      <c r="B92" s="241"/>
      <c r="C92" s="242"/>
      <c r="D92" s="239"/>
      <c r="E92" s="243"/>
      <c r="F92" s="241"/>
    </row>
    <row r="93" spans="1:6">
      <c r="A93" s="237"/>
      <c r="B93" s="47" t="s">
        <v>129</v>
      </c>
      <c r="C93" s="238"/>
      <c r="D93" s="239"/>
      <c r="E93" s="244" t="s">
        <v>206</v>
      </c>
      <c r="F93" s="244"/>
    </row>
    <row r="94" spans="1:6">
      <c r="A94" s="245" t="s">
        <v>207</v>
      </c>
      <c r="B94" s="245"/>
      <c r="C94" s="245"/>
      <c r="D94" s="245"/>
      <c r="E94" s="245"/>
      <c r="F94" s="245"/>
    </row>
    <row r="95" ht="15.15" spans="1:6">
      <c r="A95" s="56"/>
      <c r="B95" s="56"/>
      <c r="C95" s="56"/>
      <c r="D95" s="56"/>
      <c r="E95" s="56"/>
      <c r="F95" s="56"/>
    </row>
    <row r="96" spans="1:6">
      <c r="A96" s="246" t="s">
        <v>208</v>
      </c>
      <c r="B96" s="247"/>
      <c r="C96" s="247"/>
      <c r="D96" s="247"/>
      <c r="E96" s="247"/>
      <c r="F96" s="248"/>
    </row>
    <row r="97" spans="1:6">
      <c r="A97" s="249" t="s">
        <v>209</v>
      </c>
      <c r="B97" s="250"/>
      <c r="C97" s="250"/>
      <c r="D97" s="250"/>
      <c r="E97" s="250"/>
      <c r="F97" s="251"/>
    </row>
    <row r="98" ht="15.15" spans="1:6">
      <c r="A98" s="336"/>
      <c r="B98" s="337"/>
      <c r="C98" s="116"/>
      <c r="D98" s="337"/>
      <c r="E98" s="337"/>
      <c r="F98" s="338"/>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3" workbookViewId="0">
      <selection activeCell="A53" sqref="A53:D56"/>
    </sheetView>
  </sheetViews>
  <sheetFormatPr defaultColWidth="8.88888888888889" defaultRowHeight="14.4" outlineLevelCol="5"/>
  <cols>
    <col min="2" max="2" width="26.1111111111111" customWidth="1"/>
    <col min="3" max="3" width="20" customWidth="1"/>
    <col min="4" max="4" width="18"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245</v>
      </c>
      <c r="B15" s="68"/>
      <c r="C15" s="69" t="s">
        <v>246</v>
      </c>
      <c r="D15" s="70"/>
      <c r="E15" s="71">
        <v>3143995256</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7" t="s">
        <v>247</v>
      </c>
      <c r="D21" s="88"/>
      <c r="E21" s="86" t="s">
        <v>248</v>
      </c>
      <c r="F21" s="86"/>
    </row>
    <row r="22" spans="1:6">
      <c r="A22" s="84" t="s">
        <v>146</v>
      </c>
      <c r="B22" s="85"/>
      <c r="C22" s="87"/>
      <c r="D22" s="88"/>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3" customHeight="1" spans="1:6">
      <c r="A26" s="57" t="s">
        <v>150</v>
      </c>
      <c r="B26" s="94" t="s">
        <v>53</v>
      </c>
      <c r="C26" s="95"/>
      <c r="D26" s="94" t="s">
        <v>56</v>
      </c>
      <c r="E26" s="95"/>
      <c r="F26" s="96" t="s">
        <v>60</v>
      </c>
    </row>
    <row r="27" ht="15.15" spans="1:6">
      <c r="A27" s="339">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43.2"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ht="28.8" spans="1:6">
      <c r="A53" s="167" t="s">
        <v>176</v>
      </c>
      <c r="B53" s="168"/>
      <c r="C53" s="169" t="s">
        <v>177</v>
      </c>
      <c r="D53" s="170" t="s">
        <v>178</v>
      </c>
      <c r="E53" s="170" t="s">
        <v>179</v>
      </c>
      <c r="F53" s="171"/>
    </row>
    <row r="54" spans="1:6">
      <c r="A54" s="172"/>
      <c r="B54" s="173"/>
      <c r="C54" s="174"/>
      <c r="D54" s="175"/>
      <c r="E54" s="176"/>
      <c r="F54" s="177"/>
    </row>
    <row r="55" ht="28.8" spans="1:6">
      <c r="A55" s="178" t="s">
        <v>180</v>
      </c>
      <c r="B55" s="179"/>
      <c r="C55" s="180" t="s">
        <v>181</v>
      </c>
      <c r="D55" s="181" t="s">
        <v>181</v>
      </c>
      <c r="E55" s="170" t="s">
        <v>179</v>
      </c>
      <c r="F55" s="182"/>
    </row>
    <row r="56" spans="1:6">
      <c r="A56" s="172"/>
      <c r="B56" s="173"/>
      <c r="C56" s="174"/>
      <c r="D56" s="175"/>
      <c r="E56" s="176"/>
      <c r="F56" s="177"/>
    </row>
    <row r="57" spans="1:6">
      <c r="A57" s="183"/>
      <c r="B57" s="184"/>
      <c r="C57" s="185"/>
      <c r="D57" s="186"/>
      <c r="E57" s="186"/>
      <c r="F57" s="182"/>
    </row>
    <row r="58" spans="1:6">
      <c r="A58" s="187"/>
      <c r="B58" s="188"/>
      <c r="C58" s="189"/>
      <c r="D58" s="176"/>
      <c r="E58" s="176"/>
      <c r="F58" s="177"/>
    </row>
    <row r="59" spans="1:6">
      <c r="A59" s="190"/>
      <c r="B59" s="191"/>
      <c r="C59" s="192"/>
      <c r="D59" s="193"/>
      <c r="E59" s="193"/>
      <c r="F59" s="171"/>
    </row>
    <row r="60" spans="1:6">
      <c r="A60" s="190"/>
      <c r="B60" s="191"/>
      <c r="C60" s="192"/>
      <c r="D60" s="193"/>
      <c r="E60" s="193"/>
      <c r="F60" s="171"/>
    </row>
    <row r="61" spans="1:6">
      <c r="A61" s="183"/>
      <c r="B61" s="184"/>
      <c r="C61" s="185"/>
      <c r="D61" s="186"/>
      <c r="E61" s="186"/>
      <c r="F61" s="182"/>
    </row>
    <row r="62" ht="15.15" spans="1:6">
      <c r="A62" s="194"/>
      <c r="B62" s="195"/>
      <c r="C62" s="196"/>
      <c r="D62" s="197"/>
      <c r="E62" s="197"/>
      <c r="F62" s="198"/>
    </row>
    <row r="63" spans="1:6">
      <c r="A63" s="55"/>
      <c r="B63" s="55"/>
      <c r="C63" s="56"/>
      <c r="D63" s="55"/>
      <c r="E63" s="55"/>
      <c r="F63" s="55"/>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206" t="s">
        <v>184</v>
      </c>
      <c r="B67" s="207"/>
      <c r="C67" s="207"/>
      <c r="D67" s="207"/>
      <c r="E67" s="207"/>
      <c r="F67" s="208"/>
    </row>
    <row r="68" spans="1:6">
      <c r="A68" s="209" t="s">
        <v>185</v>
      </c>
      <c r="B68" s="210"/>
      <c r="C68" s="210"/>
      <c r="D68" s="210"/>
      <c r="E68" s="210"/>
      <c r="F68" s="211"/>
    </row>
    <row r="69" spans="1:6">
      <c r="A69" s="209"/>
      <c r="B69" s="210"/>
      <c r="C69" s="210"/>
      <c r="D69" s="210"/>
      <c r="E69" s="210"/>
      <c r="F69" s="211"/>
    </row>
    <row r="70" ht="15.15" spans="1:6">
      <c r="A70" s="212" t="s">
        <v>186</v>
      </c>
      <c r="B70" s="213"/>
      <c r="C70" s="213"/>
      <c r="D70" s="213"/>
      <c r="E70" s="213"/>
      <c r="F70" s="214"/>
    </row>
    <row r="71" ht="45" customHeight="1" spans="1:6">
      <c r="A71" s="215" t="s">
        <v>187</v>
      </c>
      <c r="B71" s="216"/>
      <c r="C71" s="217" t="s">
        <v>188</v>
      </c>
      <c r="D71" s="217" t="s">
        <v>189</v>
      </c>
      <c r="E71" s="218" t="s">
        <v>190</v>
      </c>
      <c r="F71" s="219" t="s">
        <v>191</v>
      </c>
    </row>
    <row r="72" spans="1:6">
      <c r="A72" s="220" t="s">
        <v>245</v>
      </c>
      <c r="B72" s="221"/>
      <c r="C72" s="87" t="s">
        <v>192</v>
      </c>
      <c r="D72" s="223">
        <v>1</v>
      </c>
      <c r="E72" s="87" t="s">
        <v>192</v>
      </c>
      <c r="F72" s="222" t="s">
        <v>195</v>
      </c>
    </row>
    <row r="73" spans="1:6">
      <c r="A73" s="220" t="s">
        <v>194</v>
      </c>
      <c r="B73" s="221"/>
      <c r="C73" s="87" t="s">
        <v>192</v>
      </c>
      <c r="D73" s="223"/>
      <c r="E73" s="87" t="s">
        <v>192</v>
      </c>
      <c r="F73" s="222" t="s">
        <v>195</v>
      </c>
    </row>
    <row r="74" spans="1:6">
      <c r="A74" s="220" t="s">
        <v>196</v>
      </c>
      <c r="B74" s="221"/>
      <c r="C74" s="87" t="s">
        <v>192</v>
      </c>
      <c r="D74" s="223"/>
      <c r="E74" s="87" t="s">
        <v>192</v>
      </c>
      <c r="F74" s="222" t="s">
        <v>195</v>
      </c>
    </row>
    <row r="75" spans="1:6">
      <c r="A75" s="220" t="s">
        <v>197</v>
      </c>
      <c r="B75" s="221"/>
      <c r="C75" s="87" t="s">
        <v>192</v>
      </c>
      <c r="D75" s="223"/>
      <c r="E75" s="87" t="s">
        <v>192</v>
      </c>
      <c r="F75" s="222" t="s">
        <v>195</v>
      </c>
    </row>
    <row r="76" ht="15.15" spans="1:6">
      <c r="A76" s="224" t="s">
        <v>198</v>
      </c>
      <c r="B76" s="225"/>
      <c r="C76" s="87" t="s">
        <v>192</v>
      </c>
      <c r="D76" s="226"/>
      <c r="E76" s="87" t="s">
        <v>192</v>
      </c>
      <c r="F76" s="222" t="s">
        <v>195</v>
      </c>
    </row>
    <row r="77" spans="1:6">
      <c r="A77" s="227"/>
      <c r="B77" s="227"/>
      <c r="C77" s="228"/>
      <c r="D77" s="227"/>
      <c r="E77" s="227"/>
      <c r="F77" s="227"/>
    </row>
    <row r="78" spans="1:6">
      <c r="A78" s="229" t="s">
        <v>199</v>
      </c>
      <c r="B78" s="229"/>
      <c r="C78" s="229"/>
      <c r="D78" s="229"/>
      <c r="E78" s="229"/>
      <c r="F78" s="229"/>
    </row>
    <row r="79" spans="1:6">
      <c r="A79" s="230"/>
      <c r="B79" s="230"/>
      <c r="C79" s="231"/>
      <c r="D79" s="230"/>
      <c r="E79" s="230"/>
      <c r="F79" s="230"/>
    </row>
    <row r="80" spans="1:6">
      <c r="A80" s="230"/>
      <c r="B80" s="230"/>
      <c r="C80" s="231"/>
      <c r="D80" s="230"/>
      <c r="E80" s="230"/>
      <c r="F80" s="230"/>
    </row>
    <row r="81" ht="43.2" spans="1:6">
      <c r="A81" s="227" t="s">
        <v>200</v>
      </c>
      <c r="B81" s="232"/>
      <c r="C81" s="233"/>
      <c r="D81" s="230"/>
      <c r="E81" s="234" t="s">
        <v>201</v>
      </c>
      <c r="F81" s="232"/>
    </row>
    <row r="82" spans="1:6">
      <c r="A82" s="227"/>
      <c r="B82" s="230"/>
      <c r="C82" s="231"/>
      <c r="D82" s="230"/>
      <c r="E82" s="235"/>
      <c r="F82" s="230"/>
    </row>
    <row r="83" spans="1:6">
      <c r="A83" s="227"/>
      <c r="B83" s="230"/>
      <c r="C83" s="231"/>
      <c r="D83" s="230"/>
      <c r="E83" s="235"/>
      <c r="F83" s="230"/>
    </row>
    <row r="84" ht="43.2" spans="1:6">
      <c r="A84" s="227" t="s">
        <v>202</v>
      </c>
      <c r="B84" s="232"/>
      <c r="C84" s="233"/>
      <c r="D84" s="230"/>
      <c r="E84" s="234" t="s">
        <v>203</v>
      </c>
      <c r="F84" s="232"/>
    </row>
    <row r="85" spans="1:6">
      <c r="A85" s="227"/>
      <c r="B85" s="230"/>
      <c r="C85" s="231"/>
      <c r="D85" s="230"/>
      <c r="E85" s="230"/>
      <c r="F85" s="230"/>
    </row>
    <row r="86" spans="1:6">
      <c r="A86" s="230"/>
      <c r="B86" s="230"/>
      <c r="C86" s="231"/>
      <c r="D86" s="230"/>
      <c r="E86" s="230"/>
      <c r="F86" s="230"/>
    </row>
    <row r="87" ht="43.95" spans="1:6">
      <c r="A87" s="227" t="s">
        <v>204</v>
      </c>
      <c r="B87" s="232"/>
      <c r="C87" s="233"/>
      <c r="D87" s="230"/>
      <c r="E87" s="236" t="s">
        <v>229</v>
      </c>
      <c r="F87" s="230"/>
    </row>
    <row r="88" ht="28.8" spans="1:6">
      <c r="A88" s="237"/>
      <c r="B88" s="46"/>
      <c r="C88" s="238"/>
      <c r="D88" s="239"/>
      <c r="E88" s="227" t="s">
        <v>127</v>
      </c>
      <c r="F88" s="46"/>
    </row>
    <row r="89" spans="1:6">
      <c r="A89" s="227"/>
      <c r="B89" s="227"/>
      <c r="C89" s="227"/>
      <c r="D89" s="239"/>
      <c r="E89" s="237"/>
      <c r="F89" s="46"/>
    </row>
    <row r="90" spans="1:6">
      <c r="A90" s="237"/>
      <c r="B90" s="46"/>
      <c r="C90" s="238"/>
      <c r="D90" s="239"/>
      <c r="E90" s="46"/>
      <c r="F90" s="46"/>
    </row>
    <row r="91" spans="1:6">
      <c r="A91" s="237"/>
      <c r="B91" s="46"/>
      <c r="C91" s="238"/>
      <c r="D91" s="239"/>
      <c r="E91" s="55"/>
      <c r="F91" s="46"/>
    </row>
    <row r="92" ht="15.15" spans="1:6">
      <c r="A92" s="240"/>
      <c r="B92" s="241"/>
      <c r="C92" s="242"/>
      <c r="D92" s="239"/>
      <c r="E92" s="243"/>
      <c r="F92" s="241"/>
    </row>
    <row r="93" spans="1:6">
      <c r="A93" s="237"/>
      <c r="B93" s="47" t="s">
        <v>129</v>
      </c>
      <c r="C93" s="238"/>
      <c r="D93" s="239"/>
      <c r="E93" s="244" t="s">
        <v>206</v>
      </c>
      <c r="F93" s="244"/>
    </row>
    <row r="94" spans="1:6">
      <c r="A94" s="245" t="s">
        <v>207</v>
      </c>
      <c r="B94" s="245"/>
      <c r="C94" s="245"/>
      <c r="D94" s="245"/>
      <c r="E94" s="245"/>
      <c r="F94" s="245"/>
    </row>
    <row r="95" ht="15.15" spans="1:6">
      <c r="A95" s="56"/>
      <c r="B95" s="56"/>
      <c r="C95" s="56"/>
      <c r="D95" s="56"/>
      <c r="E95" s="56"/>
      <c r="F95" s="56"/>
    </row>
    <row r="96" spans="1:6">
      <c r="A96" s="246" t="s">
        <v>208</v>
      </c>
      <c r="B96" s="247"/>
      <c r="C96" s="247"/>
      <c r="D96" s="247"/>
      <c r="E96" s="247"/>
      <c r="F96" s="248"/>
    </row>
    <row r="97" spans="1:6">
      <c r="A97" s="249" t="s">
        <v>209</v>
      </c>
      <c r="B97" s="250"/>
      <c r="C97" s="250"/>
      <c r="D97" s="250"/>
      <c r="E97" s="250"/>
      <c r="F97" s="251"/>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38" workbookViewId="0">
      <selection activeCell="A53" sqref="A53:D56"/>
    </sheetView>
  </sheetViews>
  <sheetFormatPr defaultColWidth="8.88888888888889" defaultRowHeight="14.4" outlineLevelCol="5"/>
  <cols>
    <col min="1" max="1" width="17.8888888888889" customWidth="1"/>
    <col min="2" max="2" width="21.8888888888889" customWidth="1"/>
    <col min="3" max="3" width="28" customWidth="1"/>
    <col min="4" max="4" width="27.7777777777778"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249</v>
      </c>
      <c r="B15" s="68"/>
      <c r="C15" s="69" t="s">
        <v>250</v>
      </c>
      <c r="D15" s="70"/>
      <c r="E15" s="71">
        <v>3233531204</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251</v>
      </c>
      <c r="D21" s="86"/>
      <c r="E21" s="87" t="s">
        <v>252</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5" customHeight="1"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29.55" spans="1:6">
      <c r="A42" s="124" t="s">
        <v>89</v>
      </c>
      <c r="B42" s="125" t="s">
        <v>166</v>
      </c>
      <c r="C42" s="125"/>
      <c r="D42" s="124" t="s">
        <v>89</v>
      </c>
      <c r="E42" s="125" t="s">
        <v>166</v>
      </c>
      <c r="F42" s="126"/>
    </row>
    <row r="43" spans="1:6">
      <c r="A43" s="127" t="s">
        <v>167</v>
      </c>
      <c r="B43" s="128"/>
      <c r="C43" s="129"/>
      <c r="D43" s="127" t="s">
        <v>168</v>
      </c>
      <c r="E43" s="128"/>
      <c r="F43" s="130"/>
    </row>
    <row r="44" ht="8" customHeight="1" spans="1:6">
      <c r="A44" s="131"/>
      <c r="B44" s="132"/>
      <c r="C44" s="133"/>
      <c r="D44" s="134"/>
      <c r="E44" s="135"/>
      <c r="F44" s="136"/>
    </row>
    <row r="45" hidden="1" spans="1:6">
      <c r="A45" s="131"/>
      <c r="B45" s="132"/>
      <c r="C45" s="133"/>
      <c r="D45" s="127" t="s">
        <v>169</v>
      </c>
      <c r="E45" s="137" t="s">
        <v>170</v>
      </c>
      <c r="F45" s="130"/>
    </row>
    <row r="46" ht="12" customHeight="1"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1" t="s">
        <v>181</v>
      </c>
      <c r="E55" s="170" t="s">
        <v>179</v>
      </c>
      <c r="F55" s="182"/>
    </row>
    <row r="56" spans="1:6">
      <c r="A56" s="172"/>
      <c r="B56" s="173"/>
      <c r="C56" s="174"/>
      <c r="D56" s="175"/>
      <c r="E56" s="176"/>
      <c r="F56" s="177"/>
    </row>
    <row r="57" spans="1:6">
      <c r="A57" s="183"/>
      <c r="B57" s="184"/>
      <c r="C57" s="185"/>
      <c r="D57" s="186"/>
      <c r="E57" s="186"/>
      <c r="F57" s="182"/>
    </row>
    <row r="58" spans="1:6">
      <c r="A58" s="187"/>
      <c r="B58" s="188"/>
      <c r="C58" s="189"/>
      <c r="D58" s="176"/>
      <c r="E58" s="176"/>
      <c r="F58" s="177"/>
    </row>
    <row r="59" spans="1:6">
      <c r="A59" s="190"/>
      <c r="B59" s="191"/>
      <c r="C59" s="192"/>
      <c r="D59" s="193"/>
      <c r="E59" s="193"/>
      <c r="F59" s="171"/>
    </row>
    <row r="60" spans="1:6">
      <c r="A60" s="190"/>
      <c r="B60" s="191"/>
      <c r="C60" s="192"/>
      <c r="D60" s="193"/>
      <c r="E60" s="193"/>
      <c r="F60" s="171"/>
    </row>
    <row r="61" spans="1:6">
      <c r="A61" s="183"/>
      <c r="B61" s="184"/>
      <c r="C61" s="185"/>
      <c r="D61" s="186"/>
      <c r="E61" s="186"/>
      <c r="F61" s="182"/>
    </row>
    <row r="62" ht="15.15" spans="1:6">
      <c r="A62" s="194"/>
      <c r="B62" s="195"/>
      <c r="C62" s="196"/>
      <c r="D62" s="197"/>
      <c r="E62" s="197"/>
      <c r="F62" s="198"/>
    </row>
    <row r="63" spans="1:6">
      <c r="A63" s="55"/>
      <c r="B63" s="55"/>
      <c r="C63" s="56"/>
      <c r="D63" s="55"/>
      <c r="E63" s="55"/>
      <c r="F63" s="55"/>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206" t="s">
        <v>184</v>
      </c>
      <c r="B67" s="207"/>
      <c r="C67" s="207"/>
      <c r="D67" s="207"/>
      <c r="E67" s="207"/>
      <c r="F67" s="208"/>
    </row>
    <row r="68" spans="1:6">
      <c r="A68" s="209" t="s">
        <v>185</v>
      </c>
      <c r="B68" s="210"/>
      <c r="C68" s="210"/>
      <c r="D68" s="210"/>
      <c r="E68" s="210"/>
      <c r="F68" s="211"/>
    </row>
    <row r="69" spans="1:6">
      <c r="A69" s="209"/>
      <c r="B69" s="210"/>
      <c r="C69" s="210"/>
      <c r="D69" s="210"/>
      <c r="E69" s="210"/>
      <c r="F69" s="211"/>
    </row>
    <row r="70" ht="15.15" spans="1:6">
      <c r="A70" s="212" t="s">
        <v>186</v>
      </c>
      <c r="B70" s="213"/>
      <c r="C70" s="213"/>
      <c r="D70" s="213"/>
      <c r="E70" s="213"/>
      <c r="F70" s="214"/>
    </row>
    <row r="71" ht="84" customHeight="1" spans="1:6">
      <c r="A71" s="215" t="s">
        <v>187</v>
      </c>
      <c r="B71" s="216"/>
      <c r="C71" s="217" t="s">
        <v>188</v>
      </c>
      <c r="D71" s="217" t="s">
        <v>189</v>
      </c>
      <c r="E71" s="218" t="s">
        <v>190</v>
      </c>
      <c r="F71" s="219" t="s">
        <v>191</v>
      </c>
    </row>
    <row r="72" spans="1:6">
      <c r="A72" s="220" t="s">
        <v>249</v>
      </c>
      <c r="B72" s="221"/>
      <c r="C72" s="87" t="s">
        <v>192</v>
      </c>
      <c r="D72" s="223">
        <v>1</v>
      </c>
      <c r="E72" s="87" t="s">
        <v>192</v>
      </c>
      <c r="F72" s="222" t="s">
        <v>195</v>
      </c>
    </row>
    <row r="73" spans="1:6">
      <c r="A73" s="220" t="s">
        <v>194</v>
      </c>
      <c r="B73" s="221"/>
      <c r="C73" s="87" t="s">
        <v>192</v>
      </c>
      <c r="D73" s="223"/>
      <c r="E73" s="87" t="s">
        <v>192</v>
      </c>
      <c r="F73" s="222" t="s">
        <v>195</v>
      </c>
    </row>
    <row r="74" spans="1:6">
      <c r="A74" s="220" t="s">
        <v>196</v>
      </c>
      <c r="B74" s="221"/>
      <c r="C74" s="87" t="s">
        <v>192</v>
      </c>
      <c r="D74" s="223"/>
      <c r="E74" s="87" t="s">
        <v>192</v>
      </c>
      <c r="F74" s="222" t="s">
        <v>195</v>
      </c>
    </row>
    <row r="75" spans="1:6">
      <c r="A75" s="220" t="s">
        <v>197</v>
      </c>
      <c r="B75" s="221"/>
      <c r="C75" s="87" t="s">
        <v>192</v>
      </c>
      <c r="D75" s="223"/>
      <c r="E75" s="87" t="s">
        <v>192</v>
      </c>
      <c r="F75" s="222" t="s">
        <v>195</v>
      </c>
    </row>
    <row r="76" ht="15.15" spans="1:6">
      <c r="A76" s="224" t="s">
        <v>198</v>
      </c>
      <c r="B76" s="225"/>
      <c r="C76" s="87" t="s">
        <v>192</v>
      </c>
      <c r="D76" s="226"/>
      <c r="E76" s="87" t="s">
        <v>192</v>
      </c>
      <c r="F76" s="222" t="s">
        <v>195</v>
      </c>
    </row>
    <row r="77" spans="1:6">
      <c r="A77" s="227"/>
      <c r="B77" s="227"/>
      <c r="C77" s="228"/>
      <c r="D77" s="227"/>
      <c r="E77" s="227"/>
      <c r="F77" s="227"/>
    </row>
    <row r="78" spans="1:6">
      <c r="A78" s="229" t="s">
        <v>199</v>
      </c>
      <c r="B78" s="229"/>
      <c r="C78" s="229"/>
      <c r="D78" s="229"/>
      <c r="E78" s="229"/>
      <c r="F78" s="229"/>
    </row>
    <row r="79" spans="1:6">
      <c r="A79" s="230"/>
      <c r="B79" s="230"/>
      <c r="C79" s="231"/>
      <c r="D79" s="230"/>
      <c r="E79" s="230"/>
      <c r="F79" s="230"/>
    </row>
    <row r="80" spans="1:6">
      <c r="A80" s="230"/>
      <c r="B80" s="230"/>
      <c r="C80" s="231"/>
      <c r="D80" s="230"/>
      <c r="E80" s="230"/>
      <c r="F80" s="230"/>
    </row>
    <row r="81" spans="1:6">
      <c r="A81" s="227" t="s">
        <v>200</v>
      </c>
      <c r="B81" s="232"/>
      <c r="C81" s="233"/>
      <c r="D81" s="230"/>
      <c r="E81" s="234" t="s">
        <v>201</v>
      </c>
      <c r="F81" s="232"/>
    </row>
    <row r="82" spans="1:6">
      <c r="A82" s="227"/>
      <c r="B82" s="230"/>
      <c r="C82" s="231"/>
      <c r="D82" s="230"/>
      <c r="E82" s="235"/>
      <c r="F82" s="230"/>
    </row>
    <row r="83" spans="1:6">
      <c r="A83" s="227"/>
      <c r="B83" s="230"/>
      <c r="C83" s="231"/>
      <c r="D83" s="230"/>
      <c r="E83" s="235"/>
      <c r="F83" s="230"/>
    </row>
    <row r="84" spans="1:6">
      <c r="A84" s="227" t="s">
        <v>202</v>
      </c>
      <c r="B84" s="232"/>
      <c r="C84" s="233"/>
      <c r="D84" s="230"/>
      <c r="E84" s="234" t="s">
        <v>203</v>
      </c>
      <c r="F84" s="232"/>
    </row>
    <row r="85" spans="1:6">
      <c r="A85" s="227"/>
      <c r="B85" s="230"/>
      <c r="C85" s="231"/>
      <c r="D85" s="230"/>
      <c r="E85" s="230"/>
      <c r="F85" s="230"/>
    </row>
    <row r="86" spans="1:6">
      <c r="A86" s="230"/>
      <c r="B86" s="230"/>
      <c r="C86" s="231"/>
      <c r="D86" s="230"/>
      <c r="E86" s="230"/>
      <c r="F86" s="230"/>
    </row>
    <row r="87" ht="15.15" spans="1:6">
      <c r="A87" s="227" t="s">
        <v>204</v>
      </c>
      <c r="B87" s="232"/>
      <c r="C87" s="233"/>
      <c r="D87" s="230"/>
      <c r="E87" s="236" t="s">
        <v>253</v>
      </c>
      <c r="F87" s="230"/>
    </row>
    <row r="88" ht="28.8" spans="1:6">
      <c r="A88" s="237"/>
      <c r="B88" s="46"/>
      <c r="C88" s="238"/>
      <c r="D88" s="239"/>
      <c r="E88" s="227" t="s">
        <v>127</v>
      </c>
      <c r="F88" s="46"/>
    </row>
    <row r="89" spans="1:6">
      <c r="A89" s="227"/>
      <c r="B89" s="227"/>
      <c r="C89" s="227"/>
      <c r="D89" s="239"/>
      <c r="E89" s="237"/>
      <c r="F89" s="46"/>
    </row>
    <row r="90" spans="1:6">
      <c r="A90" s="237"/>
      <c r="B90" s="46"/>
      <c r="C90" s="238"/>
      <c r="D90" s="239"/>
      <c r="E90" s="46"/>
      <c r="F90" s="46"/>
    </row>
    <row r="91" spans="1:6">
      <c r="A91" s="237"/>
      <c r="B91" s="46"/>
      <c r="C91" s="238"/>
      <c r="D91" s="239"/>
      <c r="E91" s="55"/>
      <c r="F91" s="46"/>
    </row>
    <row r="92" ht="15.15" spans="1:6">
      <c r="A92" s="240"/>
      <c r="B92" s="241"/>
      <c r="C92" s="242"/>
      <c r="D92" s="239"/>
      <c r="E92" s="243"/>
      <c r="F92" s="241"/>
    </row>
    <row r="93" spans="1:6">
      <c r="A93" s="237"/>
      <c r="B93" s="47" t="s">
        <v>129</v>
      </c>
      <c r="C93" s="238"/>
      <c r="D93" s="239"/>
      <c r="E93" s="244" t="s">
        <v>206</v>
      </c>
      <c r="F93" s="244"/>
    </row>
    <row r="94" spans="1:6">
      <c r="A94" s="245" t="s">
        <v>207</v>
      </c>
      <c r="B94" s="245"/>
      <c r="C94" s="245"/>
      <c r="D94" s="245"/>
      <c r="E94" s="245"/>
      <c r="F94" s="245"/>
    </row>
    <row r="95" ht="15.15" spans="1:6">
      <c r="A95" s="56"/>
      <c r="B95" s="56"/>
      <c r="C95" s="56"/>
      <c r="D95" s="56"/>
      <c r="E95" s="56"/>
      <c r="F95" s="56"/>
    </row>
    <row r="96" spans="1:6">
      <c r="A96" s="246" t="s">
        <v>208</v>
      </c>
      <c r="B96" s="247"/>
      <c r="C96" s="247"/>
      <c r="D96" s="247"/>
      <c r="E96" s="247"/>
      <c r="F96" s="248"/>
    </row>
    <row r="97" spans="1:6">
      <c r="A97" s="249" t="s">
        <v>209</v>
      </c>
      <c r="B97" s="250"/>
      <c r="C97" s="250"/>
      <c r="D97" s="250"/>
      <c r="E97" s="250"/>
      <c r="F97" s="251"/>
    </row>
    <row r="98" ht="15.15" spans="1:6">
      <c r="A98" s="336"/>
      <c r="B98" s="337"/>
      <c r="C98" s="116"/>
      <c r="D98" s="337"/>
      <c r="E98" s="337"/>
      <c r="F98" s="338"/>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39" workbookViewId="0">
      <selection activeCell="A53" sqref="A53:D56"/>
    </sheetView>
  </sheetViews>
  <sheetFormatPr defaultColWidth="8.88888888888889" defaultRowHeight="14.4" outlineLevelCol="5"/>
  <cols>
    <col min="2" max="2" width="40.4444444444444" customWidth="1"/>
    <col min="3" max="3" width="25.5555555555556" customWidth="1"/>
    <col min="4" max="4" width="21.3333333333333" customWidth="1"/>
    <col min="5" max="5" width="12.8888888888889"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254</v>
      </c>
      <c r="B15" s="68"/>
      <c r="C15" s="69" t="s">
        <v>255</v>
      </c>
      <c r="D15" s="70"/>
      <c r="E15" s="71">
        <v>3218876054</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256</v>
      </c>
      <c r="D21" s="86"/>
      <c r="E21" s="87" t="s">
        <v>257</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28.8" spans="1:6">
      <c r="A26" s="57" t="s">
        <v>150</v>
      </c>
      <c r="B26" s="94" t="s">
        <v>53</v>
      </c>
      <c r="C26" s="95"/>
      <c r="D26" s="94" t="s">
        <v>56</v>
      </c>
      <c r="E26" s="95"/>
      <c r="F26" s="96" t="s">
        <v>60</v>
      </c>
    </row>
    <row r="27" ht="15.15" spans="1:6">
      <c r="A27" s="97">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ht="28.8" spans="1:6">
      <c r="A53" s="167" t="s">
        <v>176</v>
      </c>
      <c r="B53" s="168"/>
      <c r="C53" s="169" t="s">
        <v>177</v>
      </c>
      <c r="D53" s="170" t="s">
        <v>178</v>
      </c>
      <c r="E53" s="170" t="s">
        <v>179</v>
      </c>
      <c r="F53" s="171"/>
    </row>
    <row r="54" spans="1:6">
      <c r="A54" s="172"/>
      <c r="B54" s="173"/>
      <c r="C54" s="174"/>
      <c r="D54" s="175"/>
      <c r="E54" s="176"/>
      <c r="F54" s="177"/>
    </row>
    <row r="55" ht="28.8" spans="1:6">
      <c r="A55" s="178" t="s">
        <v>180</v>
      </c>
      <c r="B55" s="179"/>
      <c r="C55" s="180" t="s">
        <v>181</v>
      </c>
      <c r="D55" s="181" t="s">
        <v>181</v>
      </c>
      <c r="E55" s="170" t="s">
        <v>179</v>
      </c>
      <c r="F55" s="182"/>
    </row>
    <row r="56" spans="1:6">
      <c r="A56" s="172"/>
      <c r="B56" s="173"/>
      <c r="C56" s="174"/>
      <c r="D56" s="175"/>
      <c r="E56" s="176"/>
      <c r="F56" s="177"/>
    </row>
    <row r="57" spans="1:6">
      <c r="A57" s="183"/>
      <c r="B57" s="184"/>
      <c r="C57" s="185"/>
      <c r="D57" s="186"/>
      <c r="E57" s="186"/>
      <c r="F57" s="182"/>
    </row>
    <row r="58" spans="1:6">
      <c r="A58" s="187"/>
      <c r="B58" s="188"/>
      <c r="C58" s="189"/>
      <c r="D58" s="176"/>
      <c r="E58" s="176"/>
      <c r="F58" s="177"/>
    </row>
    <row r="59" spans="1:6">
      <c r="A59" s="190"/>
      <c r="B59" s="191"/>
      <c r="C59" s="192"/>
      <c r="D59" s="193"/>
      <c r="E59" s="193"/>
      <c r="F59" s="171"/>
    </row>
    <row r="60" spans="1:6">
      <c r="A60" s="190"/>
      <c r="B60" s="191"/>
      <c r="C60" s="192"/>
      <c r="D60" s="193"/>
      <c r="E60" s="193"/>
      <c r="F60" s="171"/>
    </row>
    <row r="61" spans="1:6">
      <c r="A61" s="183"/>
      <c r="B61" s="184"/>
      <c r="C61" s="185"/>
      <c r="D61" s="186"/>
      <c r="E61" s="186"/>
      <c r="F61" s="182"/>
    </row>
    <row r="62" ht="15.15" spans="1:6">
      <c r="A62" s="194"/>
      <c r="B62" s="195"/>
      <c r="C62" s="196"/>
      <c r="D62" s="197"/>
      <c r="E62" s="197"/>
      <c r="F62" s="198"/>
    </row>
    <row r="63" spans="1:6">
      <c r="A63" s="55"/>
      <c r="B63" s="55"/>
      <c r="C63" s="56"/>
      <c r="D63" s="55"/>
      <c r="E63" s="55"/>
      <c r="F63" s="55"/>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206" t="s">
        <v>184</v>
      </c>
      <c r="B67" s="207"/>
      <c r="C67" s="207"/>
      <c r="D67" s="207"/>
      <c r="E67" s="207"/>
      <c r="F67" s="208"/>
    </row>
    <row r="68" spans="1:6">
      <c r="A68" s="209" t="s">
        <v>185</v>
      </c>
      <c r="B68" s="210"/>
      <c r="C68" s="210"/>
      <c r="D68" s="210"/>
      <c r="E68" s="210"/>
      <c r="F68" s="211"/>
    </row>
    <row r="69" spans="1:6">
      <c r="A69" s="209"/>
      <c r="B69" s="210"/>
      <c r="C69" s="210"/>
      <c r="D69" s="210"/>
      <c r="E69" s="210"/>
      <c r="F69" s="211"/>
    </row>
    <row r="70" ht="15.15" spans="1:6">
      <c r="A70" s="212" t="s">
        <v>186</v>
      </c>
      <c r="B70" s="213"/>
      <c r="C70" s="213"/>
      <c r="D70" s="213"/>
      <c r="E70" s="213"/>
      <c r="F70" s="214"/>
    </row>
    <row r="71" ht="129.6" spans="1:6">
      <c r="A71" s="215" t="s">
        <v>187</v>
      </c>
      <c r="B71" s="216"/>
      <c r="C71" s="217" t="s">
        <v>188</v>
      </c>
      <c r="D71" s="217" t="s">
        <v>189</v>
      </c>
      <c r="E71" s="218" t="s">
        <v>190</v>
      </c>
      <c r="F71" s="219" t="s">
        <v>191</v>
      </c>
    </row>
    <row r="72" spans="1:6">
      <c r="A72" s="220" t="s">
        <v>254</v>
      </c>
      <c r="B72" s="221"/>
      <c r="C72" s="87" t="s">
        <v>192</v>
      </c>
      <c r="D72" s="223">
        <v>1</v>
      </c>
      <c r="E72" s="87" t="s">
        <v>192</v>
      </c>
      <c r="F72" s="222" t="s">
        <v>195</v>
      </c>
    </row>
    <row r="73" spans="1:6">
      <c r="A73" s="220" t="s">
        <v>194</v>
      </c>
      <c r="B73" s="221"/>
      <c r="C73" s="87" t="s">
        <v>192</v>
      </c>
      <c r="D73" s="223"/>
      <c r="E73" s="87" t="s">
        <v>192</v>
      </c>
      <c r="F73" s="222" t="s">
        <v>195</v>
      </c>
    </row>
    <row r="74" spans="1:6">
      <c r="A74" s="220" t="s">
        <v>196</v>
      </c>
      <c r="B74" s="221"/>
      <c r="C74" s="87" t="s">
        <v>192</v>
      </c>
      <c r="D74" s="223"/>
      <c r="E74" s="87" t="s">
        <v>192</v>
      </c>
      <c r="F74" s="222" t="s">
        <v>195</v>
      </c>
    </row>
    <row r="75" spans="1:6">
      <c r="A75" s="220" t="s">
        <v>197</v>
      </c>
      <c r="B75" s="221"/>
      <c r="C75" s="87" t="s">
        <v>192</v>
      </c>
      <c r="D75" s="223"/>
      <c r="E75" s="87" t="s">
        <v>192</v>
      </c>
      <c r="F75" s="222" t="s">
        <v>195</v>
      </c>
    </row>
    <row r="76" ht="15.15" spans="1:6">
      <c r="A76" s="224" t="s">
        <v>198</v>
      </c>
      <c r="B76" s="225"/>
      <c r="C76" s="87" t="s">
        <v>192</v>
      </c>
      <c r="D76" s="226"/>
      <c r="E76" s="87" t="s">
        <v>192</v>
      </c>
      <c r="F76" s="222" t="s">
        <v>195</v>
      </c>
    </row>
    <row r="77" spans="1:6">
      <c r="A77" s="227"/>
      <c r="B77" s="227"/>
      <c r="C77" s="228"/>
      <c r="D77" s="227"/>
      <c r="E77" s="227"/>
      <c r="F77" s="227"/>
    </row>
    <row r="78" spans="1:6">
      <c r="A78" s="229" t="s">
        <v>199</v>
      </c>
      <c r="B78" s="229"/>
      <c r="C78" s="229"/>
      <c r="D78" s="229"/>
      <c r="E78" s="229"/>
      <c r="F78" s="229"/>
    </row>
    <row r="79" spans="1:6">
      <c r="A79" s="230"/>
      <c r="B79" s="230"/>
      <c r="C79" s="231"/>
      <c r="D79" s="230"/>
      <c r="E79" s="230"/>
      <c r="F79" s="230"/>
    </row>
    <row r="80" spans="1:6">
      <c r="A80" s="230"/>
      <c r="B80" s="230"/>
      <c r="C80" s="231"/>
      <c r="D80" s="230"/>
      <c r="E80" s="230"/>
      <c r="F80" s="230"/>
    </row>
    <row r="81" ht="43.2" spans="1:6">
      <c r="A81" s="227" t="s">
        <v>200</v>
      </c>
      <c r="B81" s="232"/>
      <c r="C81" s="233"/>
      <c r="D81" s="230"/>
      <c r="E81" s="234" t="s">
        <v>201</v>
      </c>
      <c r="F81" s="232"/>
    </row>
    <row r="82" spans="1:6">
      <c r="A82" s="227"/>
      <c r="B82" s="230"/>
      <c r="C82" s="231"/>
      <c r="D82" s="230"/>
      <c r="E82" s="235"/>
      <c r="F82" s="230"/>
    </row>
    <row r="83" spans="1:6">
      <c r="A83" s="227"/>
      <c r="B83" s="230"/>
      <c r="C83" s="231"/>
      <c r="D83" s="230"/>
      <c r="E83" s="235"/>
      <c r="F83" s="230"/>
    </row>
    <row r="84" ht="43.2" spans="1:6">
      <c r="A84" s="227" t="s">
        <v>202</v>
      </c>
      <c r="B84" s="232"/>
      <c r="C84" s="233"/>
      <c r="D84" s="230"/>
      <c r="E84" s="234" t="s">
        <v>203</v>
      </c>
      <c r="F84" s="232"/>
    </row>
    <row r="85" spans="1:6">
      <c r="A85" s="227"/>
      <c r="B85" s="230"/>
      <c r="C85" s="231"/>
      <c r="D85" s="230"/>
      <c r="E85" s="230"/>
      <c r="F85" s="230"/>
    </row>
    <row r="86" spans="1:6">
      <c r="A86" s="230"/>
      <c r="B86" s="230"/>
      <c r="C86" s="231"/>
      <c r="D86" s="230"/>
      <c r="E86" s="230"/>
      <c r="F86" s="230"/>
    </row>
    <row r="87" ht="43.95" spans="1:6">
      <c r="A87" s="227" t="s">
        <v>204</v>
      </c>
      <c r="B87" s="232"/>
      <c r="C87" s="233"/>
      <c r="D87" s="230"/>
      <c r="E87" s="236" t="s">
        <v>229</v>
      </c>
      <c r="F87" s="230"/>
    </row>
    <row r="88" ht="28.8" spans="1:6">
      <c r="A88" s="237"/>
      <c r="B88" s="46"/>
      <c r="C88" s="238"/>
      <c r="D88" s="239"/>
      <c r="E88" s="227" t="s">
        <v>127</v>
      </c>
      <c r="F88" s="46"/>
    </row>
    <row r="89" spans="1:6">
      <c r="A89" s="227"/>
      <c r="B89" s="227"/>
      <c r="C89" s="227"/>
      <c r="D89" s="239"/>
      <c r="E89" s="237"/>
      <c r="F89" s="46"/>
    </row>
    <row r="90" spans="1:6">
      <c r="A90" s="237"/>
      <c r="B90" s="46"/>
      <c r="C90" s="238"/>
      <c r="D90" s="239"/>
      <c r="E90" s="46"/>
      <c r="F90" s="46"/>
    </row>
    <row r="91" spans="1:6">
      <c r="A91" s="237"/>
      <c r="B91" s="46"/>
      <c r="C91" s="238"/>
      <c r="D91" s="239"/>
      <c r="E91" s="55"/>
      <c r="F91" s="46"/>
    </row>
    <row r="92" ht="15.15" spans="1:6">
      <c r="A92" s="240"/>
      <c r="B92" s="241"/>
      <c r="C92" s="242"/>
      <c r="D92" s="239"/>
      <c r="E92" s="243"/>
      <c r="F92" s="241"/>
    </row>
    <row r="93" spans="1:6">
      <c r="A93" s="237"/>
      <c r="B93" s="47" t="s">
        <v>129</v>
      </c>
      <c r="C93" s="238"/>
      <c r="D93" s="239"/>
      <c r="E93" s="244" t="s">
        <v>206</v>
      </c>
      <c r="F93" s="244"/>
    </row>
    <row r="94" spans="1:6">
      <c r="A94" s="245" t="s">
        <v>207</v>
      </c>
      <c r="B94" s="245"/>
      <c r="C94" s="245"/>
      <c r="D94" s="245"/>
      <c r="E94" s="245"/>
      <c r="F94" s="245"/>
    </row>
    <row r="95" ht="15.15" spans="1:6">
      <c r="A95" s="56"/>
      <c r="B95" s="56"/>
      <c r="C95" s="56"/>
      <c r="D95" s="56"/>
      <c r="E95" s="56"/>
      <c r="F95" s="56"/>
    </row>
    <row r="96" spans="1:6">
      <c r="A96" s="246" t="s">
        <v>208</v>
      </c>
      <c r="B96" s="247"/>
      <c r="C96" s="247"/>
      <c r="D96" s="247"/>
      <c r="E96" s="247"/>
      <c r="F96" s="248"/>
    </row>
    <row r="97" spans="1:6">
      <c r="A97" s="249" t="s">
        <v>209</v>
      </c>
      <c r="B97" s="250"/>
      <c r="C97" s="250"/>
      <c r="D97" s="250"/>
      <c r="E97" s="250"/>
      <c r="F97" s="251"/>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7" workbookViewId="0">
      <selection activeCell="A53" sqref="A53:D56"/>
    </sheetView>
  </sheetViews>
  <sheetFormatPr defaultColWidth="8.88888888888889" defaultRowHeight="14.4" outlineLevelCol="5"/>
  <cols>
    <col min="2" max="2" width="22.6666666666667" customWidth="1"/>
    <col min="3" max="3" width="16.1111111111111" customWidth="1"/>
    <col min="4" max="4" width="27.5555555555556"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258</v>
      </c>
      <c r="B15" s="68"/>
      <c r="C15" s="69" t="s">
        <v>259</v>
      </c>
      <c r="D15" s="70"/>
      <c r="E15" s="71">
        <v>3217129434</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260</v>
      </c>
      <c r="D21" s="86"/>
      <c r="E21" s="87" t="s">
        <v>261</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28.8"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1" t="s">
        <v>181</v>
      </c>
      <c r="E55" s="170" t="s">
        <v>179</v>
      </c>
      <c r="F55" s="182"/>
    </row>
    <row r="56" spans="1:6">
      <c r="A56" s="172"/>
      <c r="B56" s="173"/>
      <c r="C56" s="174"/>
      <c r="D56" s="175"/>
      <c r="E56" s="176"/>
      <c r="F56" s="177"/>
    </row>
    <row r="57" spans="1:6">
      <c r="A57" s="183"/>
      <c r="B57" s="184"/>
      <c r="C57" s="185"/>
      <c r="D57" s="186"/>
      <c r="E57" s="186"/>
      <c r="F57" s="182"/>
    </row>
    <row r="58" spans="1:6">
      <c r="A58" s="187"/>
      <c r="B58" s="188"/>
      <c r="C58" s="189"/>
      <c r="D58" s="176"/>
      <c r="E58" s="176"/>
      <c r="F58" s="177"/>
    </row>
    <row r="59" spans="1:6">
      <c r="A59" s="190"/>
      <c r="B59" s="191"/>
      <c r="C59" s="192"/>
      <c r="D59" s="193"/>
      <c r="E59" s="193"/>
      <c r="F59" s="171"/>
    </row>
    <row r="60" spans="1:6">
      <c r="A60" s="190"/>
      <c r="B60" s="191"/>
      <c r="C60" s="192"/>
      <c r="D60" s="193"/>
      <c r="E60" s="193"/>
      <c r="F60" s="171"/>
    </row>
    <row r="61" spans="1:6">
      <c r="A61" s="183"/>
      <c r="B61" s="184"/>
      <c r="C61" s="185"/>
      <c r="D61" s="186"/>
      <c r="E61" s="186"/>
      <c r="F61" s="182"/>
    </row>
    <row r="62" ht="15.15" spans="1:6">
      <c r="A62" s="194"/>
      <c r="B62" s="195"/>
      <c r="C62" s="196"/>
      <c r="D62" s="197"/>
      <c r="E62" s="197"/>
      <c r="F62" s="198"/>
    </row>
    <row r="63" spans="1:6">
      <c r="A63" s="55"/>
      <c r="B63" s="55"/>
      <c r="C63" s="56"/>
      <c r="D63" s="55"/>
      <c r="E63" s="55"/>
      <c r="F63" s="55"/>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206" t="s">
        <v>184</v>
      </c>
      <c r="B67" s="207"/>
      <c r="C67" s="207"/>
      <c r="D67" s="207"/>
      <c r="E67" s="207"/>
      <c r="F67" s="208"/>
    </row>
    <row r="68" spans="1:6">
      <c r="A68" s="209" t="s">
        <v>185</v>
      </c>
      <c r="B68" s="210"/>
      <c r="C68" s="210"/>
      <c r="D68" s="210"/>
      <c r="E68" s="210"/>
      <c r="F68" s="211"/>
    </row>
    <row r="69" spans="1:6">
      <c r="A69" s="209"/>
      <c r="B69" s="210"/>
      <c r="C69" s="210"/>
      <c r="D69" s="210"/>
      <c r="E69" s="210"/>
      <c r="F69" s="211"/>
    </row>
    <row r="70" ht="15.15" spans="1:6">
      <c r="A70" s="212" t="s">
        <v>186</v>
      </c>
      <c r="B70" s="213"/>
      <c r="C70" s="213"/>
      <c r="D70" s="213"/>
      <c r="E70" s="213"/>
      <c r="F70" s="214"/>
    </row>
    <row r="71" ht="56" customHeight="1" spans="1:6">
      <c r="A71" s="215" t="s">
        <v>187</v>
      </c>
      <c r="B71" s="216"/>
      <c r="C71" s="217" t="s">
        <v>188</v>
      </c>
      <c r="D71" s="217" t="s">
        <v>189</v>
      </c>
      <c r="E71" s="218" t="s">
        <v>190</v>
      </c>
      <c r="F71" s="219" t="s">
        <v>191</v>
      </c>
    </row>
    <row r="72" spans="1:6">
      <c r="A72" s="220" t="s">
        <v>258</v>
      </c>
      <c r="B72" s="221"/>
      <c r="C72" s="87" t="s">
        <v>192</v>
      </c>
      <c r="D72" s="223">
        <v>1</v>
      </c>
      <c r="E72" s="87" t="s">
        <v>192</v>
      </c>
      <c r="F72" s="222" t="s">
        <v>195</v>
      </c>
    </row>
    <row r="73" spans="1:6">
      <c r="A73" s="220" t="s">
        <v>194</v>
      </c>
      <c r="B73" s="221"/>
      <c r="C73" s="87" t="s">
        <v>192</v>
      </c>
      <c r="D73" s="223"/>
      <c r="E73" s="87" t="s">
        <v>192</v>
      </c>
      <c r="F73" s="222" t="s">
        <v>195</v>
      </c>
    </row>
    <row r="74" spans="1:6">
      <c r="A74" s="220" t="s">
        <v>196</v>
      </c>
      <c r="B74" s="221"/>
      <c r="C74" s="87" t="s">
        <v>192</v>
      </c>
      <c r="D74" s="223"/>
      <c r="E74" s="87" t="s">
        <v>192</v>
      </c>
      <c r="F74" s="222" t="s">
        <v>195</v>
      </c>
    </row>
    <row r="75" spans="1:6">
      <c r="A75" s="220" t="s">
        <v>197</v>
      </c>
      <c r="B75" s="221"/>
      <c r="C75" s="87" t="s">
        <v>192</v>
      </c>
      <c r="D75" s="223"/>
      <c r="E75" s="87" t="s">
        <v>192</v>
      </c>
      <c r="F75" s="222" t="s">
        <v>195</v>
      </c>
    </row>
    <row r="76" ht="15.15" spans="1:6">
      <c r="A76" s="224" t="s">
        <v>198</v>
      </c>
      <c r="B76" s="225"/>
      <c r="C76" s="87" t="s">
        <v>192</v>
      </c>
      <c r="D76" s="226"/>
      <c r="E76" s="87" t="s">
        <v>192</v>
      </c>
      <c r="F76" s="222" t="s">
        <v>195</v>
      </c>
    </row>
    <row r="77" spans="1:6">
      <c r="A77" s="227"/>
      <c r="B77" s="227"/>
      <c r="C77" s="228"/>
      <c r="D77" s="227"/>
      <c r="E77" s="227"/>
      <c r="F77" s="227"/>
    </row>
    <row r="78" spans="1:6">
      <c r="A78" s="229" t="s">
        <v>199</v>
      </c>
      <c r="B78" s="229"/>
      <c r="C78" s="229"/>
      <c r="D78" s="229"/>
      <c r="E78" s="229"/>
      <c r="F78" s="229"/>
    </row>
    <row r="79" spans="1:6">
      <c r="A79" s="230"/>
      <c r="B79" s="230"/>
      <c r="C79" s="231"/>
      <c r="D79" s="230"/>
      <c r="E79" s="230"/>
      <c r="F79" s="230"/>
    </row>
    <row r="80" spans="1:6">
      <c r="A80" s="230"/>
      <c r="B80" s="230"/>
      <c r="C80" s="231"/>
      <c r="D80" s="230"/>
      <c r="E80" s="230"/>
      <c r="F80" s="230"/>
    </row>
    <row r="81" ht="43.2" spans="1:6">
      <c r="A81" s="227" t="s">
        <v>200</v>
      </c>
      <c r="B81" s="232"/>
      <c r="C81" s="233"/>
      <c r="D81" s="230"/>
      <c r="E81" s="234" t="s">
        <v>201</v>
      </c>
      <c r="F81" s="232"/>
    </row>
    <row r="82" spans="1:6">
      <c r="A82" s="227"/>
      <c r="B82" s="230"/>
      <c r="C82" s="231"/>
      <c r="D82" s="230"/>
      <c r="E82" s="235"/>
      <c r="F82" s="230"/>
    </row>
    <row r="83" spans="1:6">
      <c r="A83" s="227"/>
      <c r="B83" s="230"/>
      <c r="C83" s="231"/>
      <c r="D83" s="230"/>
      <c r="E83" s="235"/>
      <c r="F83" s="230"/>
    </row>
    <row r="84" ht="43.2" spans="1:6">
      <c r="A84" s="227" t="s">
        <v>202</v>
      </c>
      <c r="B84" s="232"/>
      <c r="C84" s="233"/>
      <c r="D84" s="230"/>
      <c r="E84" s="234" t="s">
        <v>203</v>
      </c>
      <c r="F84" s="232"/>
    </row>
    <row r="85" spans="1:6">
      <c r="A85" s="227"/>
      <c r="B85" s="230"/>
      <c r="C85" s="231"/>
      <c r="D85" s="230"/>
      <c r="E85" s="230"/>
      <c r="F85" s="230"/>
    </row>
    <row r="86" spans="1:6">
      <c r="A86" s="230"/>
      <c r="B86" s="230"/>
      <c r="C86" s="231"/>
      <c r="D86" s="230"/>
      <c r="E86" s="230"/>
      <c r="F86" s="230"/>
    </row>
    <row r="87" ht="43.95" spans="1:6">
      <c r="A87" s="227" t="s">
        <v>204</v>
      </c>
      <c r="B87" s="232"/>
      <c r="C87" s="233"/>
      <c r="D87" s="230"/>
      <c r="E87" s="236" t="s">
        <v>217</v>
      </c>
      <c r="F87" s="230"/>
    </row>
    <row r="88" ht="28.8" spans="1:6">
      <c r="A88" s="237"/>
      <c r="B88" s="46"/>
      <c r="C88" s="238"/>
      <c r="D88" s="239"/>
      <c r="E88" s="227" t="s">
        <v>127</v>
      </c>
      <c r="F88" s="46"/>
    </row>
    <row r="89" spans="1:6">
      <c r="A89" s="227"/>
      <c r="B89" s="227"/>
      <c r="C89" s="227"/>
      <c r="D89" s="239"/>
      <c r="E89" s="237"/>
      <c r="F89" s="46"/>
    </row>
    <row r="90" spans="1:6">
      <c r="A90" s="237"/>
      <c r="B90" s="46"/>
      <c r="C90" s="238"/>
      <c r="D90" s="239"/>
      <c r="E90" s="46"/>
      <c r="F90" s="46"/>
    </row>
    <row r="91" spans="1:6">
      <c r="A91" s="237"/>
      <c r="B91" s="46"/>
      <c r="C91" s="238"/>
      <c r="D91" s="239"/>
      <c r="E91" s="55"/>
      <c r="F91" s="46"/>
    </row>
    <row r="92" ht="15.15" spans="1:6">
      <c r="A92" s="240"/>
      <c r="B92" s="241"/>
      <c r="C92" s="242"/>
      <c r="D92" s="239"/>
      <c r="E92" s="243"/>
      <c r="F92" s="241"/>
    </row>
    <row r="93" spans="1:6">
      <c r="A93" s="237"/>
      <c r="B93" s="47" t="s">
        <v>129</v>
      </c>
      <c r="C93" s="238"/>
      <c r="D93" s="239"/>
      <c r="E93" s="244" t="s">
        <v>206</v>
      </c>
      <c r="F93" s="244"/>
    </row>
    <row r="94" spans="1:6">
      <c r="A94" s="245" t="s">
        <v>207</v>
      </c>
      <c r="B94" s="245"/>
      <c r="C94" s="245"/>
      <c r="D94" s="245"/>
      <c r="E94" s="245"/>
      <c r="F94" s="245"/>
    </row>
    <row r="95" ht="15.15" spans="1:6">
      <c r="A95" s="56"/>
      <c r="B95" s="56"/>
      <c r="C95" s="56"/>
      <c r="D95" s="56"/>
      <c r="E95" s="56"/>
      <c r="F95" s="56"/>
    </row>
    <row r="96" spans="1:6">
      <c r="A96" s="246" t="s">
        <v>208</v>
      </c>
      <c r="B96" s="247"/>
      <c r="C96" s="247"/>
      <c r="D96" s="247"/>
      <c r="E96" s="247"/>
      <c r="F96" s="248"/>
    </row>
    <row r="97" spans="1:6">
      <c r="A97" s="249" t="s">
        <v>209</v>
      </c>
      <c r="B97" s="250"/>
      <c r="C97" s="250"/>
      <c r="D97" s="250"/>
      <c r="E97" s="250"/>
      <c r="F97" s="251"/>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6" workbookViewId="0">
      <selection activeCell="A53" sqref="A53:D56"/>
    </sheetView>
  </sheetViews>
  <sheetFormatPr defaultColWidth="8.88888888888889" defaultRowHeight="14.4" outlineLevelCol="5"/>
  <cols>
    <col min="2" max="2" width="27.3333333333333" customWidth="1"/>
    <col min="3" max="3" width="20.3333333333333" customWidth="1"/>
    <col min="4" max="4" width="20.6666666666667" customWidth="1"/>
    <col min="5" max="5" width="21"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254"/>
    </row>
    <row r="4" ht="18" spans="1:6">
      <c r="A4" s="50" t="s">
        <v>3</v>
      </c>
      <c r="B4" s="50"/>
      <c r="C4" s="50"/>
      <c r="D4" s="50"/>
      <c r="E4" s="50"/>
      <c r="F4" s="255"/>
    </row>
    <row r="5" ht="18" spans="1:6">
      <c r="A5" s="49" t="s">
        <v>135</v>
      </c>
      <c r="B5" s="49"/>
      <c r="C5" s="49"/>
      <c r="D5" s="49"/>
      <c r="E5" s="49"/>
      <c r="F5" s="254"/>
    </row>
    <row r="6" ht="18" spans="1:6">
      <c r="A6" s="50" t="s">
        <v>136</v>
      </c>
      <c r="B6" s="50"/>
      <c r="C6" s="50"/>
      <c r="D6" s="50"/>
      <c r="E6" s="50"/>
      <c r="F6" s="255"/>
    </row>
    <row r="7" ht="18" spans="1:6">
      <c r="A7" s="49" t="s">
        <v>6</v>
      </c>
      <c r="B7" s="49"/>
      <c r="C7" s="49"/>
      <c r="D7" s="49"/>
      <c r="E7" s="49"/>
      <c r="F7" s="254"/>
    </row>
    <row r="8" ht="16.35" spans="1:6">
      <c r="A8" s="51" t="s">
        <v>7</v>
      </c>
      <c r="B8" s="52"/>
      <c r="C8" s="53" t="s">
        <v>8</v>
      </c>
      <c r="D8" s="52"/>
      <c r="E8" s="53" t="s">
        <v>9</v>
      </c>
      <c r="F8" s="54"/>
    </row>
    <row r="9" ht="15.15" spans="1:6">
      <c r="A9" s="45"/>
      <c r="B9" s="55"/>
      <c r="C9" s="56"/>
      <c r="D9" s="55"/>
      <c r="E9" s="55"/>
      <c r="F9" s="256"/>
    </row>
    <row r="10" spans="1:6">
      <c r="A10" s="257" t="s">
        <v>137</v>
      </c>
      <c r="B10" s="57"/>
      <c r="C10" s="58" t="s">
        <v>28</v>
      </c>
      <c r="D10" s="58"/>
      <c r="E10" s="58"/>
      <c r="F10" s="258"/>
    </row>
    <row r="11" ht="15.15" spans="1:6">
      <c r="A11" s="259"/>
      <c r="B11" s="59"/>
      <c r="C11" s="60" t="s">
        <v>240</v>
      </c>
      <c r="D11" s="60"/>
      <c r="E11" s="60"/>
      <c r="F11" s="260"/>
    </row>
    <row r="12" ht="15.15" spans="1:6">
      <c r="A12" s="45"/>
      <c r="B12" s="55"/>
      <c r="C12" s="56"/>
      <c r="D12" s="55"/>
      <c r="E12" s="55"/>
      <c r="F12" s="256"/>
    </row>
    <row r="13" spans="1:6">
      <c r="A13" s="261" t="s">
        <v>30</v>
      </c>
      <c r="B13" s="61"/>
      <c r="C13" s="61"/>
      <c r="D13" s="61"/>
      <c r="E13" s="61"/>
      <c r="F13" s="262"/>
    </row>
    <row r="14" spans="1:6">
      <c r="A14" s="263" t="s">
        <v>31</v>
      </c>
      <c r="B14" s="64"/>
      <c r="C14" s="65" t="s">
        <v>140</v>
      </c>
      <c r="D14" s="65"/>
      <c r="E14" s="64" t="s">
        <v>39</v>
      </c>
      <c r="F14" s="264"/>
    </row>
    <row r="15" spans="1:6">
      <c r="A15" s="265" t="s">
        <v>262</v>
      </c>
      <c r="B15" s="68"/>
      <c r="C15" s="69" t="s">
        <v>263</v>
      </c>
      <c r="D15" s="70"/>
      <c r="E15" s="71">
        <v>3137330126</v>
      </c>
      <c r="F15" s="266"/>
    </row>
    <row r="16" spans="1:6">
      <c r="A16" s="265"/>
      <c r="B16" s="68"/>
      <c r="C16" s="73"/>
      <c r="D16" s="68"/>
      <c r="E16" s="74"/>
      <c r="F16" s="267"/>
    </row>
    <row r="17" spans="1:6">
      <c r="A17" s="265"/>
      <c r="B17" s="68"/>
      <c r="C17" s="73"/>
      <c r="D17" s="68"/>
      <c r="E17" s="74"/>
      <c r="F17" s="267"/>
    </row>
    <row r="18" spans="1:6">
      <c r="A18" s="265"/>
      <c r="B18" s="68"/>
      <c r="C18" s="73"/>
      <c r="D18" s="68"/>
      <c r="E18" s="74"/>
      <c r="F18" s="267"/>
    </row>
    <row r="19" ht="15.15" spans="1:6">
      <c r="A19" s="268"/>
      <c r="B19" s="77"/>
      <c r="C19" s="78"/>
      <c r="D19" s="77"/>
      <c r="E19" s="79"/>
      <c r="F19" s="269"/>
    </row>
    <row r="20" spans="1:6">
      <c r="A20" s="270" t="s">
        <v>42</v>
      </c>
      <c r="B20" s="82"/>
      <c r="C20" s="82" t="s">
        <v>45</v>
      </c>
      <c r="D20" s="82"/>
      <c r="E20" s="58" t="s">
        <v>47</v>
      </c>
      <c r="F20" s="258"/>
    </row>
    <row r="21" spans="1:6">
      <c r="A21" s="271" t="s">
        <v>143</v>
      </c>
      <c r="B21" s="85"/>
      <c r="C21" s="86" t="s">
        <v>264</v>
      </c>
      <c r="D21" s="86"/>
      <c r="E21" s="252" t="s">
        <v>265</v>
      </c>
      <c r="F21" s="272"/>
    </row>
    <row r="22" spans="1:6">
      <c r="A22" s="271" t="s">
        <v>146</v>
      </c>
      <c r="B22" s="85"/>
      <c r="C22" s="86"/>
      <c r="D22" s="86"/>
      <c r="E22" s="87"/>
      <c r="F22" s="273"/>
    </row>
    <row r="23" spans="1:6">
      <c r="A23" s="271" t="s">
        <v>147</v>
      </c>
      <c r="B23" s="85"/>
      <c r="C23" s="86"/>
      <c r="D23" s="86"/>
      <c r="E23" s="87"/>
      <c r="F23" s="273"/>
    </row>
    <row r="24" spans="1:6">
      <c r="A24" s="271" t="s">
        <v>148</v>
      </c>
      <c r="B24" s="85"/>
      <c r="C24" s="86"/>
      <c r="D24" s="86"/>
      <c r="E24" s="87"/>
      <c r="F24" s="273"/>
    </row>
    <row r="25" ht="15.15" spans="1:6">
      <c r="A25" s="274" t="s">
        <v>149</v>
      </c>
      <c r="B25" s="90"/>
      <c r="C25" s="91"/>
      <c r="D25" s="91"/>
      <c r="E25" s="92"/>
      <c r="F25" s="275"/>
    </row>
    <row r="26" ht="40" customHeight="1" spans="1:6">
      <c r="A26" s="257" t="s">
        <v>150</v>
      </c>
      <c r="B26" s="94" t="s">
        <v>53</v>
      </c>
      <c r="C26" s="95"/>
      <c r="D26" s="94" t="s">
        <v>56</v>
      </c>
      <c r="E26" s="95"/>
      <c r="F26" s="276" t="s">
        <v>60</v>
      </c>
    </row>
    <row r="27" ht="15.15" spans="1:6">
      <c r="A27" s="277">
        <v>4</v>
      </c>
      <c r="B27" s="98" t="s">
        <v>151</v>
      </c>
      <c r="C27" s="99"/>
      <c r="D27" s="100" t="s">
        <v>152</v>
      </c>
      <c r="E27" s="101"/>
      <c r="F27" s="278" t="s">
        <v>151</v>
      </c>
    </row>
    <row r="28" ht="15.15" spans="1:6">
      <c r="A28" s="279"/>
      <c r="B28" s="103"/>
      <c r="C28" s="104"/>
      <c r="D28" s="103"/>
      <c r="E28" s="103"/>
      <c r="F28" s="280"/>
    </row>
    <row r="29" ht="15.15" spans="1:6">
      <c r="A29" s="105" t="s">
        <v>153</v>
      </c>
      <c r="B29" s="105"/>
      <c r="C29" s="105"/>
      <c r="D29" s="105"/>
      <c r="E29" s="105"/>
      <c r="F29" s="281"/>
    </row>
    <row r="30" spans="1:6">
      <c r="A30" s="257" t="s">
        <v>69</v>
      </c>
      <c r="B30" s="57"/>
      <c r="C30" s="57"/>
      <c r="D30" s="106" t="s">
        <v>71</v>
      </c>
      <c r="E30" s="87" t="s">
        <v>73</v>
      </c>
      <c r="F30" s="273"/>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279"/>
      <c r="B36" s="103"/>
      <c r="C36" s="104"/>
      <c r="D36" s="103"/>
      <c r="E36" s="103"/>
      <c r="F36" s="280"/>
    </row>
    <row r="37" spans="1:6">
      <c r="A37" s="105" t="s">
        <v>84</v>
      </c>
      <c r="B37" s="105"/>
      <c r="C37" s="105"/>
      <c r="D37" s="105"/>
      <c r="E37" s="105"/>
      <c r="F37" s="281"/>
    </row>
    <row r="38" spans="1:6">
      <c r="A38" s="282" t="s">
        <v>85</v>
      </c>
      <c r="B38" s="119"/>
      <c r="C38" s="119"/>
      <c r="D38" s="119" t="s">
        <v>87</v>
      </c>
      <c r="E38" s="119"/>
      <c r="F38" s="283"/>
    </row>
    <row r="39" spans="1:6">
      <c r="A39" s="282" t="s">
        <v>163</v>
      </c>
      <c r="B39" s="119"/>
      <c r="C39" s="119"/>
      <c r="D39" s="120" t="s">
        <v>164</v>
      </c>
      <c r="E39" s="119"/>
      <c r="F39" s="283"/>
    </row>
    <row r="40" ht="15.15" spans="1:6">
      <c r="A40" s="279"/>
      <c r="B40" s="103"/>
      <c r="C40" s="104"/>
      <c r="D40" s="103"/>
      <c r="E40" s="103"/>
      <c r="F40" s="280"/>
    </row>
    <row r="41" ht="15.15" spans="1:6">
      <c r="A41" s="284" t="s">
        <v>165</v>
      </c>
      <c r="B41" s="122"/>
      <c r="C41" s="122"/>
      <c r="D41" s="122"/>
      <c r="E41" s="122"/>
      <c r="F41" s="285"/>
    </row>
    <row r="42" ht="40" customHeight="1" spans="1:6">
      <c r="A42" s="286" t="s">
        <v>89</v>
      </c>
      <c r="B42" s="125" t="s">
        <v>166</v>
      </c>
      <c r="C42" s="125"/>
      <c r="D42" s="124" t="s">
        <v>89</v>
      </c>
      <c r="E42" s="125" t="s">
        <v>166</v>
      </c>
      <c r="F42" s="287"/>
    </row>
    <row r="43" spans="1:6">
      <c r="A43" s="288" t="s">
        <v>167</v>
      </c>
      <c r="B43" s="128"/>
      <c r="C43" s="129"/>
      <c r="D43" s="127" t="s">
        <v>168</v>
      </c>
      <c r="E43" s="128"/>
      <c r="F43" s="289"/>
    </row>
    <row r="44" ht="15.15" spans="1:6">
      <c r="A44" s="290"/>
      <c r="B44" s="132"/>
      <c r="C44" s="133"/>
      <c r="D44" s="134"/>
      <c r="E44" s="135"/>
      <c r="F44" s="291"/>
    </row>
    <row r="45" spans="1:6">
      <c r="A45" s="290"/>
      <c r="B45" s="132"/>
      <c r="C45" s="133"/>
      <c r="D45" s="127" t="s">
        <v>169</v>
      </c>
      <c r="E45" s="137" t="s">
        <v>170</v>
      </c>
      <c r="F45" s="289"/>
    </row>
    <row r="46" ht="15.15" spans="1:6">
      <c r="A46" s="292"/>
      <c r="B46" s="135"/>
      <c r="C46" s="139"/>
      <c r="D46" s="134"/>
      <c r="E46" s="135"/>
      <c r="F46" s="291"/>
    </row>
    <row r="47" spans="1:6">
      <c r="A47" s="293" t="s">
        <v>171</v>
      </c>
      <c r="B47" s="141"/>
      <c r="C47" s="142"/>
      <c r="D47" s="127" t="s">
        <v>172</v>
      </c>
      <c r="E47" s="141"/>
      <c r="F47" s="294"/>
    </row>
    <row r="48" ht="15.15" spans="1:6">
      <c r="A48" s="295"/>
      <c r="B48" s="145"/>
      <c r="C48" s="146"/>
      <c r="D48" s="147"/>
      <c r="E48" s="145"/>
      <c r="F48" s="296"/>
    </row>
    <row r="49" ht="15.15" spans="1:6">
      <c r="A49" s="297"/>
      <c r="B49" s="150"/>
      <c r="C49" s="150"/>
      <c r="D49" s="151"/>
      <c r="E49" s="150"/>
      <c r="F49" s="298"/>
    </row>
    <row r="50" ht="15.15" spans="1:6">
      <c r="A50" s="153" t="s">
        <v>94</v>
      </c>
      <c r="B50" s="153"/>
      <c r="C50" s="153"/>
      <c r="D50" s="153"/>
      <c r="E50" s="153"/>
      <c r="F50" s="299"/>
    </row>
    <row r="51" spans="1:6">
      <c r="A51" s="300" t="s">
        <v>173</v>
      </c>
      <c r="B51" s="156"/>
      <c r="C51" s="157" t="s">
        <v>98</v>
      </c>
      <c r="D51" s="158" t="s">
        <v>100</v>
      </c>
      <c r="E51" s="159" t="s">
        <v>174</v>
      </c>
      <c r="F51" s="301" t="s">
        <v>175</v>
      </c>
    </row>
    <row r="52" ht="15.15" spans="1:6">
      <c r="A52" s="302"/>
      <c r="B52" s="162"/>
      <c r="C52" s="163"/>
      <c r="D52" s="164"/>
      <c r="E52" s="165"/>
      <c r="F52" s="303"/>
    </row>
    <row r="53" spans="1:6">
      <c r="A53" s="167" t="s">
        <v>176</v>
      </c>
      <c r="B53" s="168"/>
      <c r="C53" s="169" t="s">
        <v>177</v>
      </c>
      <c r="D53" s="170" t="s">
        <v>178</v>
      </c>
      <c r="E53" s="170" t="s">
        <v>179</v>
      </c>
      <c r="F53" s="304"/>
    </row>
    <row r="54" spans="1:6">
      <c r="A54" s="172"/>
      <c r="B54" s="173"/>
      <c r="C54" s="174"/>
      <c r="D54" s="175"/>
      <c r="E54" s="176"/>
      <c r="F54" s="305"/>
    </row>
    <row r="55" spans="1:6">
      <c r="A55" s="178" t="s">
        <v>180</v>
      </c>
      <c r="B55" s="179"/>
      <c r="C55" s="180" t="s">
        <v>181</v>
      </c>
      <c r="D55" s="181" t="s">
        <v>181</v>
      </c>
      <c r="E55" s="170" t="s">
        <v>179</v>
      </c>
      <c r="F55" s="306"/>
    </row>
    <row r="56" spans="1:6">
      <c r="A56" s="172"/>
      <c r="B56" s="173"/>
      <c r="C56" s="174"/>
      <c r="D56" s="175"/>
      <c r="E56" s="176"/>
      <c r="F56" s="305"/>
    </row>
    <row r="57" spans="1:6">
      <c r="A57" s="307"/>
      <c r="B57" s="184"/>
      <c r="C57" s="185"/>
      <c r="D57" s="186"/>
      <c r="E57" s="186"/>
      <c r="F57" s="306"/>
    </row>
    <row r="58" spans="1:6">
      <c r="A58" s="308"/>
      <c r="B58" s="188"/>
      <c r="C58" s="189"/>
      <c r="D58" s="176"/>
      <c r="E58" s="176"/>
      <c r="F58" s="305"/>
    </row>
    <row r="59" spans="1:6">
      <c r="A59" s="309"/>
      <c r="B59" s="191"/>
      <c r="C59" s="192"/>
      <c r="D59" s="193"/>
      <c r="E59" s="193"/>
      <c r="F59" s="304"/>
    </row>
    <row r="60" spans="1:6">
      <c r="A60" s="309"/>
      <c r="B60" s="191"/>
      <c r="C60" s="192"/>
      <c r="D60" s="193"/>
      <c r="E60" s="193"/>
      <c r="F60" s="304"/>
    </row>
    <row r="61" spans="1:6">
      <c r="A61" s="307"/>
      <c r="B61" s="184"/>
      <c r="C61" s="185"/>
      <c r="D61" s="186"/>
      <c r="E61" s="186"/>
      <c r="F61" s="306"/>
    </row>
    <row r="62" ht="15.15" spans="1:6">
      <c r="A62" s="310"/>
      <c r="B62" s="195"/>
      <c r="C62" s="196"/>
      <c r="D62" s="197"/>
      <c r="E62" s="197"/>
      <c r="F62" s="311"/>
    </row>
    <row r="63" spans="1:6">
      <c r="A63" s="309"/>
      <c r="B63" s="55"/>
      <c r="C63" s="56"/>
      <c r="D63" s="55"/>
      <c r="E63" s="55"/>
      <c r="F63" s="256"/>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206" t="s">
        <v>184</v>
      </c>
      <c r="B67" s="207"/>
      <c r="C67" s="207"/>
      <c r="D67" s="207"/>
      <c r="E67" s="207"/>
      <c r="F67" s="208"/>
    </row>
    <row r="68" spans="1:6">
      <c r="A68" s="209" t="s">
        <v>185</v>
      </c>
      <c r="B68" s="210"/>
      <c r="C68" s="210"/>
      <c r="D68" s="210"/>
      <c r="E68" s="210"/>
      <c r="F68" s="211"/>
    </row>
    <row r="69" spans="1:6">
      <c r="A69" s="209"/>
      <c r="B69" s="210"/>
      <c r="C69" s="210"/>
      <c r="D69" s="210"/>
      <c r="E69" s="210"/>
      <c r="F69" s="211"/>
    </row>
    <row r="70" ht="15.15" spans="1:6">
      <c r="A70" s="212" t="s">
        <v>186</v>
      </c>
      <c r="B70" s="213"/>
      <c r="C70" s="213"/>
      <c r="D70" s="213"/>
      <c r="E70" s="213"/>
      <c r="F70" s="214"/>
    </row>
    <row r="71" ht="71" customHeight="1" spans="1:6">
      <c r="A71" s="312" t="s">
        <v>187</v>
      </c>
      <c r="B71" s="216"/>
      <c r="C71" s="217" t="s">
        <v>188</v>
      </c>
      <c r="D71" s="217" t="s">
        <v>189</v>
      </c>
      <c r="E71" s="218" t="s">
        <v>190</v>
      </c>
      <c r="F71" s="313" t="s">
        <v>191</v>
      </c>
    </row>
    <row r="72" spans="1:6">
      <c r="A72" s="265" t="s">
        <v>262</v>
      </c>
      <c r="B72" s="68"/>
      <c r="C72" s="87" t="s">
        <v>192</v>
      </c>
      <c r="D72" s="223">
        <v>1</v>
      </c>
      <c r="E72" s="87" t="s">
        <v>192</v>
      </c>
      <c r="F72" s="314" t="s">
        <v>195</v>
      </c>
    </row>
    <row r="73" spans="1:6">
      <c r="A73" s="315"/>
      <c r="B73" s="221"/>
      <c r="C73" s="87" t="s">
        <v>192</v>
      </c>
      <c r="D73" s="223"/>
      <c r="E73" s="87" t="s">
        <v>192</v>
      </c>
      <c r="F73" s="314" t="s">
        <v>195</v>
      </c>
    </row>
    <row r="74" spans="1:6">
      <c r="A74" s="315"/>
      <c r="B74" s="221"/>
      <c r="C74" s="87" t="s">
        <v>192</v>
      </c>
      <c r="D74" s="223"/>
      <c r="E74" s="87" t="s">
        <v>192</v>
      </c>
      <c r="F74" s="314" t="s">
        <v>195</v>
      </c>
    </row>
    <row r="75" spans="1:6">
      <c r="A75" s="315"/>
      <c r="B75" s="221"/>
      <c r="C75" s="87" t="s">
        <v>192</v>
      </c>
      <c r="D75" s="223"/>
      <c r="E75" s="87" t="s">
        <v>192</v>
      </c>
      <c r="F75" s="314" t="s">
        <v>195</v>
      </c>
    </row>
    <row r="76" ht="15.15" spans="1:6">
      <c r="A76" s="316"/>
      <c r="B76" s="225"/>
      <c r="C76" s="87" t="s">
        <v>192</v>
      </c>
      <c r="D76" s="226"/>
      <c r="E76" s="87" t="s">
        <v>192</v>
      </c>
      <c r="F76" s="314" t="s">
        <v>195</v>
      </c>
    </row>
    <row r="77" spans="1:6">
      <c r="A77" s="317"/>
      <c r="B77" s="227"/>
      <c r="C77" s="228"/>
      <c r="D77" s="227"/>
      <c r="E77" s="227"/>
      <c r="F77" s="318"/>
    </row>
    <row r="78" spans="1:6">
      <c r="A78" s="319" t="s">
        <v>199</v>
      </c>
      <c r="B78" s="229"/>
      <c r="C78" s="229"/>
      <c r="D78" s="229"/>
      <c r="E78" s="229"/>
      <c r="F78" s="320"/>
    </row>
    <row r="79" spans="1:6">
      <c r="A79" s="321"/>
      <c r="B79" s="230"/>
      <c r="C79" s="231"/>
      <c r="D79" s="230"/>
      <c r="E79" s="230"/>
      <c r="F79" s="322"/>
    </row>
    <row r="80" spans="1:6">
      <c r="A80" s="321"/>
      <c r="B80" s="230"/>
      <c r="C80" s="231"/>
      <c r="D80" s="230"/>
      <c r="E80" s="230"/>
      <c r="F80" s="322"/>
    </row>
    <row r="81" ht="43.2" spans="1:6">
      <c r="A81" s="317" t="s">
        <v>200</v>
      </c>
      <c r="B81" s="232"/>
      <c r="C81" s="233"/>
      <c r="D81" s="230"/>
      <c r="E81" s="234" t="s">
        <v>201</v>
      </c>
      <c r="F81" s="323"/>
    </row>
    <row r="82" spans="1:6">
      <c r="A82" s="317"/>
      <c r="B82" s="230"/>
      <c r="C82" s="231"/>
      <c r="D82" s="230"/>
      <c r="E82" s="235"/>
      <c r="F82" s="322"/>
    </row>
    <row r="83" spans="1:6">
      <c r="A83" s="317"/>
      <c r="B83" s="230"/>
      <c r="C83" s="231"/>
      <c r="D83" s="230"/>
      <c r="E83" s="235"/>
      <c r="F83" s="322"/>
    </row>
    <row r="84" ht="43.2" spans="1:6">
      <c r="A84" s="317" t="s">
        <v>202</v>
      </c>
      <c r="B84" s="232"/>
      <c r="C84" s="233"/>
      <c r="D84" s="230"/>
      <c r="E84" s="234" t="s">
        <v>203</v>
      </c>
      <c r="F84" s="323"/>
    </row>
    <row r="85" spans="1:6">
      <c r="A85" s="317"/>
      <c r="B85" s="230"/>
      <c r="C85" s="231"/>
      <c r="D85" s="230"/>
      <c r="E85" s="230"/>
      <c r="F85" s="322"/>
    </row>
    <row r="86" spans="1:6">
      <c r="A86" s="321"/>
      <c r="B86" s="230"/>
      <c r="C86" s="231"/>
      <c r="D86" s="230"/>
      <c r="E86" s="230"/>
      <c r="F86" s="322"/>
    </row>
    <row r="87" ht="43.95" spans="1:6">
      <c r="A87" s="317" t="s">
        <v>204</v>
      </c>
      <c r="B87" s="232"/>
      <c r="C87" s="233"/>
      <c r="D87" s="230"/>
      <c r="E87" s="236" t="s">
        <v>217</v>
      </c>
      <c r="F87" s="322"/>
    </row>
    <row r="88" spans="1:6">
      <c r="A88" s="324"/>
      <c r="B88" s="46"/>
      <c r="C88" s="238"/>
      <c r="D88" s="239"/>
      <c r="E88" s="227" t="s">
        <v>127</v>
      </c>
      <c r="F88" s="325"/>
    </row>
    <row r="89" spans="1:6">
      <c r="A89" s="317"/>
      <c r="B89" s="227"/>
      <c r="C89" s="227"/>
      <c r="D89" s="239"/>
      <c r="E89" s="237"/>
      <c r="F89" s="325"/>
    </row>
    <row r="90" spans="1:6">
      <c r="A90" s="324"/>
      <c r="B90" s="46"/>
      <c r="C90" s="238"/>
      <c r="D90" s="239"/>
      <c r="E90" s="46"/>
      <c r="F90" s="325"/>
    </row>
    <row r="91" spans="1:6">
      <c r="A91" s="324"/>
      <c r="B91" s="46"/>
      <c r="C91" s="238"/>
      <c r="D91" s="239"/>
      <c r="E91" s="55"/>
      <c r="F91" s="325"/>
    </row>
    <row r="92" ht="15.15" spans="1:6">
      <c r="A92" s="326"/>
      <c r="B92" s="241"/>
      <c r="C92" s="242"/>
      <c r="D92" s="239"/>
      <c r="E92" s="243"/>
      <c r="F92" s="327"/>
    </row>
    <row r="93" spans="1:6">
      <c r="A93" s="324"/>
      <c r="B93" s="47" t="s">
        <v>129</v>
      </c>
      <c r="C93" s="238"/>
      <c r="D93" s="239"/>
      <c r="E93" s="244" t="s">
        <v>206</v>
      </c>
      <c r="F93" s="328"/>
    </row>
    <row r="94" spans="1:6">
      <c r="A94" s="329" t="s">
        <v>207</v>
      </c>
      <c r="B94" s="245"/>
      <c r="C94" s="245"/>
      <c r="D94" s="245"/>
      <c r="E94" s="245"/>
      <c r="F94" s="330"/>
    </row>
    <row r="95" ht="15.15" spans="1:6">
      <c r="A95" s="331"/>
      <c r="B95" s="56"/>
      <c r="C95" s="56"/>
      <c r="D95" s="56"/>
      <c r="E95" s="56"/>
      <c r="F95" s="332"/>
    </row>
    <row r="96" spans="1:6">
      <c r="A96" s="246" t="s">
        <v>208</v>
      </c>
      <c r="B96" s="247"/>
      <c r="C96" s="247"/>
      <c r="D96" s="247"/>
      <c r="E96" s="247"/>
      <c r="F96" s="248"/>
    </row>
    <row r="97" ht="15.15" spans="1:6">
      <c r="A97" s="333" t="s">
        <v>209</v>
      </c>
      <c r="B97" s="334"/>
      <c r="C97" s="334"/>
      <c r="D97" s="334"/>
      <c r="E97" s="334"/>
      <c r="F97" s="335"/>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2" workbookViewId="0">
      <selection activeCell="A53" sqref="A53:D56"/>
    </sheetView>
  </sheetViews>
  <sheetFormatPr defaultColWidth="8.88888888888889" defaultRowHeight="14.4" outlineLevelCol="5"/>
  <cols>
    <col min="2" max="3" width="19.6666666666667" customWidth="1"/>
    <col min="4" max="4" width="15.1111111111111" customWidth="1"/>
    <col min="5" max="5" width="29"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266</v>
      </c>
      <c r="B15" s="68"/>
      <c r="C15" s="69" t="s">
        <v>267</v>
      </c>
      <c r="D15" s="70"/>
      <c r="E15" s="71">
        <v>3018594588</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268</v>
      </c>
      <c r="D21" s="86"/>
      <c r="E21" s="87" t="s">
        <v>269</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40" customHeight="1" spans="1:6">
      <c r="A26" s="57" t="s">
        <v>150</v>
      </c>
      <c r="B26" s="94" t="s">
        <v>53</v>
      </c>
      <c r="C26" s="95"/>
      <c r="D26" s="94" t="s">
        <v>56</v>
      </c>
      <c r="E26" s="95"/>
      <c r="F26" s="96" t="s">
        <v>60</v>
      </c>
    </row>
    <row r="27" ht="15.15" spans="1:6">
      <c r="A27" s="97">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57.6"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ht="28.8" spans="1:6">
      <c r="A53" s="167" t="s">
        <v>176</v>
      </c>
      <c r="B53" s="168"/>
      <c r="C53" s="169" t="s">
        <v>177</v>
      </c>
      <c r="D53" s="170" t="s">
        <v>178</v>
      </c>
      <c r="E53" s="170" t="s">
        <v>179</v>
      </c>
      <c r="F53" s="171"/>
    </row>
    <row r="54" spans="1:6">
      <c r="A54" s="172"/>
      <c r="B54" s="173"/>
      <c r="C54" s="174"/>
      <c r="D54" s="175"/>
      <c r="E54" s="176"/>
      <c r="F54" s="177"/>
    </row>
    <row r="55" ht="28.8" spans="1:6">
      <c r="A55" s="178" t="s">
        <v>180</v>
      </c>
      <c r="B55" s="179"/>
      <c r="C55" s="180" t="s">
        <v>181</v>
      </c>
      <c r="D55" s="181" t="s">
        <v>181</v>
      </c>
      <c r="E55" s="170" t="s">
        <v>179</v>
      </c>
      <c r="F55" s="182"/>
    </row>
    <row r="56" spans="1:6">
      <c r="A56" s="172"/>
      <c r="B56" s="173"/>
      <c r="C56" s="174"/>
      <c r="D56" s="175"/>
      <c r="E56" s="176"/>
      <c r="F56" s="177"/>
    </row>
    <row r="57" spans="1:6">
      <c r="A57" s="183"/>
      <c r="B57" s="184"/>
      <c r="C57" s="185"/>
      <c r="D57" s="186"/>
      <c r="E57" s="186"/>
      <c r="F57" s="182"/>
    </row>
    <row r="58" spans="1:6">
      <c r="A58" s="187"/>
      <c r="B58" s="188"/>
      <c r="C58" s="189"/>
      <c r="D58" s="176"/>
      <c r="E58" s="176"/>
      <c r="F58" s="177"/>
    </row>
    <row r="59" spans="1:6">
      <c r="A59" s="190"/>
      <c r="B59" s="191"/>
      <c r="C59" s="192"/>
      <c r="D59" s="193"/>
      <c r="E59" s="193"/>
      <c r="F59" s="171"/>
    </row>
    <row r="60" spans="1:6">
      <c r="A60" s="190"/>
      <c r="B60" s="191"/>
      <c r="C60" s="192"/>
      <c r="D60" s="193"/>
      <c r="E60" s="193"/>
      <c r="F60" s="171"/>
    </row>
    <row r="61" spans="1:6">
      <c r="A61" s="183"/>
      <c r="B61" s="184"/>
      <c r="C61" s="185"/>
      <c r="D61" s="186"/>
      <c r="E61" s="186"/>
      <c r="F61" s="182"/>
    </row>
    <row r="62" ht="15.15" spans="1:6">
      <c r="A62" s="194"/>
      <c r="B62" s="195"/>
      <c r="C62" s="196"/>
      <c r="D62" s="197"/>
      <c r="E62" s="197"/>
      <c r="F62" s="198"/>
    </row>
    <row r="63" spans="1:6">
      <c r="A63" s="55"/>
      <c r="B63" s="55"/>
      <c r="C63" s="56"/>
      <c r="D63" s="55"/>
      <c r="E63" s="55"/>
      <c r="F63" s="55"/>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206" t="s">
        <v>184</v>
      </c>
      <c r="B67" s="207"/>
      <c r="C67" s="207"/>
      <c r="D67" s="207"/>
      <c r="E67" s="207"/>
      <c r="F67" s="208"/>
    </row>
    <row r="68" spans="1:6">
      <c r="A68" s="209" t="s">
        <v>185</v>
      </c>
      <c r="B68" s="210"/>
      <c r="C68" s="210"/>
      <c r="D68" s="210"/>
      <c r="E68" s="210"/>
      <c r="F68" s="211"/>
    </row>
    <row r="69" spans="1:6">
      <c r="A69" s="209"/>
      <c r="B69" s="210"/>
      <c r="C69" s="210"/>
      <c r="D69" s="210"/>
      <c r="E69" s="210"/>
      <c r="F69" s="211"/>
    </row>
    <row r="70" ht="15.15" spans="1:6">
      <c r="A70" s="212" t="s">
        <v>186</v>
      </c>
      <c r="B70" s="213"/>
      <c r="C70" s="213"/>
      <c r="D70" s="213"/>
      <c r="E70" s="213"/>
      <c r="F70" s="214"/>
    </row>
    <row r="71" ht="79" customHeight="1" spans="1:6">
      <c r="A71" s="215" t="s">
        <v>187</v>
      </c>
      <c r="B71" s="216"/>
      <c r="C71" s="217" t="s">
        <v>188</v>
      </c>
      <c r="D71" s="217" t="s">
        <v>189</v>
      </c>
      <c r="E71" s="218" t="s">
        <v>190</v>
      </c>
      <c r="F71" s="219" t="s">
        <v>191</v>
      </c>
    </row>
    <row r="72" spans="1:6">
      <c r="A72" s="220" t="s">
        <v>266</v>
      </c>
      <c r="B72" s="221"/>
      <c r="C72" s="87" t="s">
        <v>192</v>
      </c>
      <c r="D72" s="223">
        <v>1</v>
      </c>
      <c r="E72" s="87" t="s">
        <v>192</v>
      </c>
      <c r="F72" s="222" t="s">
        <v>195</v>
      </c>
    </row>
    <row r="73" spans="1:6">
      <c r="A73" s="220" t="s">
        <v>194</v>
      </c>
      <c r="B73" s="221"/>
      <c r="C73" s="87" t="s">
        <v>192</v>
      </c>
      <c r="D73" s="223"/>
      <c r="E73" s="87" t="s">
        <v>192</v>
      </c>
      <c r="F73" s="222" t="s">
        <v>195</v>
      </c>
    </row>
    <row r="74" spans="1:6">
      <c r="A74" s="220" t="s">
        <v>196</v>
      </c>
      <c r="B74" s="221"/>
      <c r="C74" s="87" t="s">
        <v>192</v>
      </c>
      <c r="D74" s="223"/>
      <c r="E74" s="87" t="s">
        <v>192</v>
      </c>
      <c r="F74" s="222" t="s">
        <v>195</v>
      </c>
    </row>
    <row r="75" spans="1:6">
      <c r="A75" s="220" t="s">
        <v>197</v>
      </c>
      <c r="B75" s="221"/>
      <c r="C75" s="87" t="s">
        <v>192</v>
      </c>
      <c r="D75" s="223"/>
      <c r="E75" s="87" t="s">
        <v>192</v>
      </c>
      <c r="F75" s="222" t="s">
        <v>195</v>
      </c>
    </row>
    <row r="76" ht="15.15" spans="1:6">
      <c r="A76" s="224" t="s">
        <v>198</v>
      </c>
      <c r="B76" s="225"/>
      <c r="C76" s="87" t="s">
        <v>192</v>
      </c>
      <c r="D76" s="226"/>
      <c r="E76" s="87" t="s">
        <v>192</v>
      </c>
      <c r="F76" s="222" t="s">
        <v>195</v>
      </c>
    </row>
    <row r="77" spans="1:6">
      <c r="A77" s="227"/>
      <c r="B77" s="227"/>
      <c r="C77" s="228"/>
      <c r="D77" s="227"/>
      <c r="E77" s="227"/>
      <c r="F77" s="227"/>
    </row>
    <row r="78" spans="1:6">
      <c r="A78" s="229" t="s">
        <v>199</v>
      </c>
      <c r="B78" s="229"/>
      <c r="C78" s="229"/>
      <c r="D78" s="229"/>
      <c r="E78" s="229"/>
      <c r="F78" s="229"/>
    </row>
    <row r="79" spans="1:6">
      <c r="A79" s="230"/>
      <c r="B79" s="230"/>
      <c r="C79" s="231"/>
      <c r="D79" s="230"/>
      <c r="E79" s="230"/>
      <c r="F79" s="230"/>
    </row>
    <row r="80" spans="1:6">
      <c r="A80" s="230"/>
      <c r="B80" s="230"/>
      <c r="C80" s="231"/>
      <c r="D80" s="230"/>
      <c r="E80" s="230"/>
      <c r="F80" s="230"/>
    </row>
    <row r="81" ht="43.2" spans="1:6">
      <c r="A81" s="227" t="s">
        <v>200</v>
      </c>
      <c r="B81" s="232"/>
      <c r="C81" s="233"/>
      <c r="D81" s="230"/>
      <c r="E81" s="234" t="s">
        <v>201</v>
      </c>
      <c r="F81" s="232"/>
    </row>
    <row r="82" spans="1:6">
      <c r="A82" s="227"/>
      <c r="B82" s="230"/>
      <c r="C82" s="231"/>
      <c r="D82" s="230"/>
      <c r="E82" s="235"/>
      <c r="F82" s="230"/>
    </row>
    <row r="83" spans="1:6">
      <c r="A83" s="227"/>
      <c r="B83" s="230"/>
      <c r="C83" s="231"/>
      <c r="D83" s="230"/>
      <c r="E83" s="235"/>
      <c r="F83" s="230"/>
    </row>
    <row r="84" ht="43.2" spans="1:6">
      <c r="A84" s="227" t="s">
        <v>202</v>
      </c>
      <c r="B84" s="232"/>
      <c r="C84" s="233"/>
      <c r="D84" s="230"/>
      <c r="E84" s="234" t="s">
        <v>203</v>
      </c>
      <c r="F84" s="232"/>
    </row>
    <row r="85" spans="1:6">
      <c r="A85" s="227"/>
      <c r="B85" s="230"/>
      <c r="C85" s="231"/>
      <c r="D85" s="230"/>
      <c r="E85" s="230"/>
      <c r="F85" s="230"/>
    </row>
    <row r="86" spans="1:6">
      <c r="A86" s="230"/>
      <c r="B86" s="230"/>
      <c r="C86" s="231"/>
      <c r="D86" s="230"/>
      <c r="E86" s="230"/>
      <c r="F86" s="230"/>
    </row>
    <row r="87" ht="43.95" spans="1:6">
      <c r="A87" s="227" t="s">
        <v>204</v>
      </c>
      <c r="B87" s="232"/>
      <c r="C87" s="233"/>
      <c r="D87" s="230"/>
      <c r="E87" s="236" t="s">
        <v>217</v>
      </c>
      <c r="F87" s="230"/>
    </row>
    <row r="88" spans="1:6">
      <c r="A88" s="237"/>
      <c r="B88" s="46"/>
      <c r="C88" s="238"/>
      <c r="D88" s="239"/>
      <c r="E88" s="227" t="s">
        <v>127</v>
      </c>
      <c r="F88" s="46"/>
    </row>
    <row r="89" spans="1:6">
      <c r="A89" s="227"/>
      <c r="B89" s="227"/>
      <c r="C89" s="227"/>
      <c r="D89" s="239"/>
      <c r="E89" s="237"/>
      <c r="F89" s="46"/>
    </row>
    <row r="90" spans="1:6">
      <c r="A90" s="237"/>
      <c r="B90" s="46"/>
      <c r="C90" s="238"/>
      <c r="D90" s="239"/>
      <c r="E90" s="46"/>
      <c r="F90" s="46"/>
    </row>
    <row r="91" spans="1:6">
      <c r="A91" s="237"/>
      <c r="B91" s="46"/>
      <c r="C91" s="238"/>
      <c r="D91" s="239"/>
      <c r="E91" s="55"/>
      <c r="F91" s="46"/>
    </row>
    <row r="92" ht="15.15" spans="1:6">
      <c r="A92" s="240"/>
      <c r="B92" s="241"/>
      <c r="C92" s="242"/>
      <c r="D92" s="239"/>
      <c r="E92" s="243"/>
      <c r="F92" s="241"/>
    </row>
    <row r="93" spans="1:6">
      <c r="A93" s="237"/>
      <c r="B93" s="47" t="s">
        <v>129</v>
      </c>
      <c r="C93" s="238"/>
      <c r="D93" s="239"/>
      <c r="E93" s="244" t="s">
        <v>206</v>
      </c>
      <c r="F93" s="244"/>
    </row>
    <row r="94" spans="1:6">
      <c r="A94" s="245" t="s">
        <v>207</v>
      </c>
      <c r="B94" s="245"/>
      <c r="C94" s="245"/>
      <c r="D94" s="245"/>
      <c r="E94" s="245"/>
      <c r="F94" s="245"/>
    </row>
    <row r="95" ht="15.15" spans="1:6">
      <c r="A95" s="56"/>
      <c r="B95" s="56"/>
      <c r="C95" s="56"/>
      <c r="D95" s="56"/>
      <c r="E95" s="56"/>
      <c r="F95" s="56"/>
    </row>
    <row r="96" spans="1:6">
      <c r="A96" s="246" t="s">
        <v>208</v>
      </c>
      <c r="B96" s="247"/>
      <c r="C96" s="247"/>
      <c r="D96" s="247"/>
      <c r="E96" s="247"/>
      <c r="F96" s="248"/>
    </row>
    <row r="97" spans="1:6">
      <c r="A97" s="249" t="s">
        <v>209</v>
      </c>
      <c r="B97" s="250"/>
      <c r="C97" s="250"/>
      <c r="D97" s="250"/>
      <c r="E97" s="250"/>
      <c r="F97" s="251"/>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39" workbookViewId="0">
      <selection activeCell="A53" sqref="A53:D56"/>
    </sheetView>
  </sheetViews>
  <sheetFormatPr defaultColWidth="8.88888888888889" defaultRowHeight="14.4" outlineLevelCol="5"/>
  <cols>
    <col min="2" max="2" width="28.1111111111111" customWidth="1"/>
    <col min="3" max="3" width="28.4444444444444" customWidth="1"/>
    <col min="4" max="4" width="23.4444444444444" customWidth="1"/>
    <col min="5" max="5" width="18"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270</v>
      </c>
      <c r="B15" s="68"/>
      <c r="C15" s="69" t="s">
        <v>271</v>
      </c>
      <c r="D15" s="70"/>
      <c r="E15" s="71">
        <v>3103936835</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272</v>
      </c>
      <c r="D21" s="86"/>
      <c r="E21" s="87" t="s">
        <v>273</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1" customHeight="1"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1" t="s">
        <v>181</v>
      </c>
      <c r="E55" s="170" t="s">
        <v>179</v>
      </c>
      <c r="F55" s="182"/>
    </row>
    <row r="56" spans="1:6">
      <c r="A56" s="172"/>
      <c r="B56" s="173"/>
      <c r="C56" s="174"/>
      <c r="D56" s="175"/>
      <c r="E56" s="176"/>
      <c r="F56" s="177"/>
    </row>
    <row r="57" spans="1:6">
      <c r="A57" s="183"/>
      <c r="B57" s="184"/>
      <c r="C57" s="185"/>
      <c r="D57" s="186"/>
      <c r="E57" s="186"/>
      <c r="F57" s="182"/>
    </row>
    <row r="58" spans="1:6">
      <c r="A58" s="187"/>
      <c r="B58" s="188"/>
      <c r="C58" s="189"/>
      <c r="D58" s="176"/>
      <c r="E58" s="176"/>
      <c r="F58" s="177"/>
    </row>
    <row r="59" spans="1:6">
      <c r="A59" s="190"/>
      <c r="B59" s="191"/>
      <c r="C59" s="192"/>
      <c r="D59" s="193"/>
      <c r="E59" s="193"/>
      <c r="F59" s="171"/>
    </row>
    <row r="60" spans="1:6">
      <c r="A60" s="190"/>
      <c r="B60" s="191"/>
      <c r="C60" s="192"/>
      <c r="D60" s="193"/>
      <c r="E60" s="193"/>
      <c r="F60" s="171"/>
    </row>
    <row r="61" spans="1:6">
      <c r="A61" s="183"/>
      <c r="B61" s="184"/>
      <c r="C61" s="185"/>
      <c r="D61" s="186"/>
      <c r="E61" s="186"/>
      <c r="F61" s="182"/>
    </row>
    <row r="62" ht="15.15" spans="1:6">
      <c r="A62" s="194"/>
      <c r="B62" s="195"/>
      <c r="C62" s="196"/>
      <c r="D62" s="197"/>
      <c r="E62" s="197"/>
      <c r="F62" s="198"/>
    </row>
    <row r="63" spans="1:6">
      <c r="A63" s="55"/>
      <c r="B63" s="55"/>
      <c r="C63" s="56"/>
      <c r="D63" s="55"/>
      <c r="E63" s="55"/>
      <c r="F63" s="55"/>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206" t="s">
        <v>184</v>
      </c>
      <c r="B67" s="207"/>
      <c r="C67" s="207"/>
      <c r="D67" s="207"/>
      <c r="E67" s="207"/>
      <c r="F67" s="208"/>
    </row>
    <row r="68" spans="1:6">
      <c r="A68" s="209" t="s">
        <v>185</v>
      </c>
      <c r="B68" s="210"/>
      <c r="C68" s="210"/>
      <c r="D68" s="210"/>
      <c r="E68" s="210"/>
      <c r="F68" s="211"/>
    </row>
    <row r="69" spans="1:6">
      <c r="A69" s="209"/>
      <c r="B69" s="210"/>
      <c r="C69" s="210"/>
      <c r="D69" s="210"/>
      <c r="E69" s="210"/>
      <c r="F69" s="211"/>
    </row>
    <row r="70" ht="15.15" spans="1:6">
      <c r="A70" s="212" t="s">
        <v>186</v>
      </c>
      <c r="B70" s="213"/>
      <c r="C70" s="213"/>
      <c r="D70" s="213"/>
      <c r="E70" s="213"/>
      <c r="F70" s="214"/>
    </row>
    <row r="71" ht="56" customHeight="1" spans="1:6">
      <c r="A71" s="215" t="s">
        <v>187</v>
      </c>
      <c r="B71" s="216"/>
      <c r="C71" s="217" t="s">
        <v>188</v>
      </c>
      <c r="D71" s="217" t="s">
        <v>189</v>
      </c>
      <c r="E71" s="218" t="s">
        <v>190</v>
      </c>
      <c r="F71" s="219" t="s">
        <v>191</v>
      </c>
    </row>
    <row r="72" spans="1:6">
      <c r="A72" s="220" t="s">
        <v>270</v>
      </c>
      <c r="B72" s="221"/>
      <c r="C72" s="87" t="s">
        <v>192</v>
      </c>
      <c r="D72" s="223">
        <v>1</v>
      </c>
      <c r="E72" s="87" t="s">
        <v>192</v>
      </c>
      <c r="F72" s="222" t="s">
        <v>195</v>
      </c>
    </row>
    <row r="73" spans="1:6">
      <c r="A73" s="220" t="s">
        <v>194</v>
      </c>
      <c r="B73" s="221"/>
      <c r="C73" s="87" t="s">
        <v>192</v>
      </c>
      <c r="D73" s="223"/>
      <c r="E73" s="87" t="s">
        <v>192</v>
      </c>
      <c r="F73" s="222" t="s">
        <v>195</v>
      </c>
    </row>
    <row r="74" spans="1:6">
      <c r="A74" s="220" t="s">
        <v>196</v>
      </c>
      <c r="B74" s="221"/>
      <c r="C74" s="87" t="s">
        <v>192</v>
      </c>
      <c r="D74" s="223"/>
      <c r="E74" s="87" t="s">
        <v>192</v>
      </c>
      <c r="F74" s="222" t="s">
        <v>195</v>
      </c>
    </row>
    <row r="75" spans="1:6">
      <c r="A75" s="220" t="s">
        <v>197</v>
      </c>
      <c r="B75" s="221"/>
      <c r="C75" s="87" t="s">
        <v>192</v>
      </c>
      <c r="D75" s="223"/>
      <c r="E75" s="87" t="s">
        <v>192</v>
      </c>
      <c r="F75" s="222" t="s">
        <v>195</v>
      </c>
    </row>
    <row r="76" ht="15.15" spans="1:6">
      <c r="A76" s="224" t="s">
        <v>198</v>
      </c>
      <c r="B76" s="225"/>
      <c r="C76" s="87" t="s">
        <v>192</v>
      </c>
      <c r="D76" s="226"/>
      <c r="E76" s="87" t="s">
        <v>192</v>
      </c>
      <c r="F76" s="222" t="s">
        <v>195</v>
      </c>
    </row>
    <row r="77" spans="1:6">
      <c r="A77" s="227"/>
      <c r="B77" s="227"/>
      <c r="C77" s="228"/>
      <c r="D77" s="227"/>
      <c r="E77" s="227"/>
      <c r="F77" s="227"/>
    </row>
    <row r="78" spans="1:6">
      <c r="A78" s="229" t="s">
        <v>199</v>
      </c>
      <c r="B78" s="229"/>
      <c r="C78" s="229"/>
      <c r="D78" s="229"/>
      <c r="E78" s="229"/>
      <c r="F78" s="229"/>
    </row>
    <row r="79" spans="1:6">
      <c r="A79" s="230"/>
      <c r="B79" s="230"/>
      <c r="C79" s="231"/>
      <c r="D79" s="230"/>
      <c r="E79" s="230"/>
      <c r="F79" s="230"/>
    </row>
    <row r="80" spans="1:6">
      <c r="A80" s="230"/>
      <c r="B80" s="230"/>
      <c r="C80" s="231"/>
      <c r="D80" s="230"/>
      <c r="E80" s="230"/>
      <c r="F80" s="230"/>
    </row>
    <row r="81" ht="43.2" spans="1:6">
      <c r="A81" s="227" t="s">
        <v>200</v>
      </c>
      <c r="B81" s="232"/>
      <c r="C81" s="233"/>
      <c r="D81" s="230"/>
      <c r="E81" s="234" t="s">
        <v>201</v>
      </c>
      <c r="F81" s="232"/>
    </row>
    <row r="82" spans="1:6">
      <c r="A82" s="227"/>
      <c r="B82" s="230"/>
      <c r="C82" s="231"/>
      <c r="D82" s="230"/>
      <c r="E82" s="235"/>
      <c r="F82" s="230"/>
    </row>
    <row r="83" spans="1:6">
      <c r="A83" s="227"/>
      <c r="B83" s="230"/>
      <c r="C83" s="231"/>
      <c r="D83" s="230"/>
      <c r="E83" s="235"/>
      <c r="F83" s="230"/>
    </row>
    <row r="84" ht="43.2" spans="1:6">
      <c r="A84" s="227" t="s">
        <v>202</v>
      </c>
      <c r="B84" s="232"/>
      <c r="C84" s="233"/>
      <c r="D84" s="230"/>
      <c r="E84" s="234" t="s">
        <v>203</v>
      </c>
      <c r="F84" s="232"/>
    </row>
    <row r="85" spans="1:6">
      <c r="A85" s="227"/>
      <c r="B85" s="230"/>
      <c r="C85" s="231"/>
      <c r="D85" s="230"/>
      <c r="E85" s="230"/>
      <c r="F85" s="230"/>
    </row>
    <row r="86" spans="1:6">
      <c r="A86" s="230"/>
      <c r="B86" s="230"/>
      <c r="C86" s="231"/>
      <c r="D86" s="230"/>
      <c r="E86" s="230"/>
      <c r="F86" s="230"/>
    </row>
    <row r="87" ht="43.95" spans="1:6">
      <c r="A87" s="227" t="s">
        <v>204</v>
      </c>
      <c r="B87" s="232"/>
      <c r="C87" s="233"/>
      <c r="D87" s="230"/>
      <c r="E87" s="236" t="s">
        <v>217</v>
      </c>
      <c r="F87" s="230"/>
    </row>
    <row r="88" ht="28.8" spans="1:6">
      <c r="A88" s="237"/>
      <c r="B88" s="46"/>
      <c r="C88" s="238"/>
      <c r="D88" s="239"/>
      <c r="E88" s="227" t="s">
        <v>127</v>
      </c>
      <c r="F88" s="46"/>
    </row>
    <row r="89" spans="1:6">
      <c r="A89" s="227"/>
      <c r="B89" s="227"/>
      <c r="C89" s="227"/>
      <c r="D89" s="239"/>
      <c r="E89" s="237"/>
      <c r="F89" s="46"/>
    </row>
    <row r="90" spans="1:6">
      <c r="A90" s="237"/>
      <c r="B90" s="46"/>
      <c r="C90" s="238"/>
      <c r="D90" s="239"/>
      <c r="E90" s="46"/>
      <c r="F90" s="46"/>
    </row>
    <row r="91" spans="1:6">
      <c r="A91" s="237"/>
      <c r="B91" s="46"/>
      <c r="C91" s="238"/>
      <c r="D91" s="239"/>
      <c r="E91" s="55"/>
      <c r="F91" s="46"/>
    </row>
    <row r="92" ht="15.15" spans="1:6">
      <c r="A92" s="240"/>
      <c r="B92" s="241"/>
      <c r="C92" s="242"/>
      <c r="D92" s="239"/>
      <c r="E92" s="243"/>
      <c r="F92" s="241"/>
    </row>
    <row r="93" spans="1:6">
      <c r="A93" s="237"/>
      <c r="B93" s="47" t="s">
        <v>129</v>
      </c>
      <c r="C93" s="238"/>
      <c r="D93" s="239"/>
      <c r="E93" s="244" t="s">
        <v>206</v>
      </c>
      <c r="F93" s="244"/>
    </row>
    <row r="94" spans="1:6">
      <c r="A94" s="245" t="s">
        <v>207</v>
      </c>
      <c r="B94" s="245"/>
      <c r="C94" s="245"/>
      <c r="D94" s="245"/>
      <c r="E94" s="245"/>
      <c r="F94" s="245"/>
    </row>
    <row r="95" ht="15.15" spans="1:6">
      <c r="A95" s="56"/>
      <c r="B95" s="56"/>
      <c r="C95" s="56"/>
      <c r="D95" s="56"/>
      <c r="E95" s="56"/>
      <c r="F95" s="56"/>
    </row>
    <row r="96" spans="1:6">
      <c r="A96" s="246" t="s">
        <v>208</v>
      </c>
      <c r="B96" s="247"/>
      <c r="C96" s="247"/>
      <c r="D96" s="247"/>
      <c r="E96" s="247"/>
      <c r="F96" s="248"/>
    </row>
    <row r="97" spans="1:6">
      <c r="A97" s="249" t="s">
        <v>209</v>
      </c>
      <c r="B97" s="250"/>
      <c r="C97" s="250"/>
      <c r="D97" s="250"/>
      <c r="E97" s="250"/>
      <c r="F97" s="251"/>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7" workbookViewId="0">
      <selection activeCell="A53" sqref="A53:D56"/>
    </sheetView>
  </sheetViews>
  <sheetFormatPr defaultColWidth="8.88888888888889" defaultRowHeight="14.4" outlineLevelCol="5"/>
  <cols>
    <col min="2" max="2" width="21.8888888888889" customWidth="1"/>
    <col min="3" max="3" width="20.4444444444444" customWidth="1"/>
    <col min="4" max="4" width="29.7777777777778"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274</v>
      </c>
      <c r="B15" s="68"/>
      <c r="C15" s="69" t="s">
        <v>275</v>
      </c>
      <c r="D15" s="70"/>
      <c r="E15" s="71">
        <v>3234772484</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276</v>
      </c>
      <c r="D21" s="86"/>
      <c r="E21" s="87" t="s">
        <v>277</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40" customHeight="1" spans="1:6">
      <c r="A26" s="57" t="s">
        <v>150</v>
      </c>
      <c r="B26" s="94" t="s">
        <v>53</v>
      </c>
      <c r="C26" s="95"/>
      <c r="D26" s="94" t="s">
        <v>56</v>
      </c>
      <c r="E26" s="95"/>
      <c r="F26" s="96" t="s">
        <v>60</v>
      </c>
    </row>
    <row r="27" ht="15.15" spans="1:6">
      <c r="A27" s="97">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1" t="s">
        <v>181</v>
      </c>
      <c r="E55" s="170" t="s">
        <v>179</v>
      </c>
      <c r="F55" s="182"/>
    </row>
    <row r="56" spans="1:6">
      <c r="A56" s="172"/>
      <c r="B56" s="173"/>
      <c r="C56" s="174"/>
      <c r="D56" s="175"/>
      <c r="E56" s="176"/>
      <c r="F56" s="177"/>
    </row>
    <row r="57" spans="1:6">
      <c r="A57" s="183"/>
      <c r="B57" s="184"/>
      <c r="C57" s="185"/>
      <c r="D57" s="186"/>
      <c r="E57" s="186"/>
      <c r="F57" s="182"/>
    </row>
    <row r="58" spans="1:6">
      <c r="A58" s="187"/>
      <c r="B58" s="188"/>
      <c r="C58" s="189"/>
      <c r="D58" s="176"/>
      <c r="E58" s="176"/>
      <c r="F58" s="177"/>
    </row>
    <row r="59" spans="1:6">
      <c r="A59" s="190"/>
      <c r="B59" s="191"/>
      <c r="C59" s="192"/>
      <c r="D59" s="193"/>
      <c r="E59" s="193"/>
      <c r="F59" s="171"/>
    </row>
    <row r="60" spans="1:6">
      <c r="A60" s="190"/>
      <c r="B60" s="191"/>
      <c r="C60" s="192"/>
      <c r="D60" s="193"/>
      <c r="E60" s="193"/>
      <c r="F60" s="171"/>
    </row>
    <row r="61" spans="1:6">
      <c r="A61" s="183"/>
      <c r="B61" s="184"/>
      <c r="C61" s="185"/>
      <c r="D61" s="186"/>
      <c r="E61" s="186"/>
      <c r="F61" s="182"/>
    </row>
    <row r="62" ht="15.15" spans="1:6">
      <c r="A62" s="194"/>
      <c r="B62" s="195"/>
      <c r="C62" s="196"/>
      <c r="D62" s="197"/>
      <c r="E62" s="197"/>
      <c r="F62" s="198"/>
    </row>
    <row r="63" spans="1:6">
      <c r="A63" s="55"/>
      <c r="B63" s="55"/>
      <c r="C63" s="56"/>
      <c r="D63" s="55"/>
      <c r="E63" s="55"/>
      <c r="F63" s="55"/>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206" t="s">
        <v>184</v>
      </c>
      <c r="B67" s="207"/>
      <c r="C67" s="207"/>
      <c r="D67" s="207"/>
      <c r="E67" s="207"/>
      <c r="F67" s="208"/>
    </row>
    <row r="68" spans="1:6">
      <c r="A68" s="209" t="s">
        <v>185</v>
      </c>
      <c r="B68" s="210"/>
      <c r="C68" s="210"/>
      <c r="D68" s="210"/>
      <c r="E68" s="210"/>
      <c r="F68" s="211"/>
    </row>
    <row r="69" spans="1:6">
      <c r="A69" s="209"/>
      <c r="B69" s="210"/>
      <c r="C69" s="210"/>
      <c r="D69" s="210"/>
      <c r="E69" s="210"/>
      <c r="F69" s="211"/>
    </row>
    <row r="70" ht="15.15" spans="1:6">
      <c r="A70" s="212" t="s">
        <v>186</v>
      </c>
      <c r="B70" s="213"/>
      <c r="C70" s="213"/>
      <c r="D70" s="213"/>
      <c r="E70" s="213"/>
      <c r="F70" s="214"/>
    </row>
    <row r="71" ht="55" customHeight="1" spans="1:6">
      <c r="A71" s="215" t="s">
        <v>187</v>
      </c>
      <c r="B71" s="216"/>
      <c r="C71" s="217" t="s">
        <v>188</v>
      </c>
      <c r="D71" s="217" t="s">
        <v>189</v>
      </c>
      <c r="E71" s="218" t="s">
        <v>190</v>
      </c>
      <c r="F71" s="219" t="s">
        <v>191</v>
      </c>
    </row>
    <row r="72" spans="1:6">
      <c r="A72" s="220" t="s">
        <v>274</v>
      </c>
      <c r="B72" s="221"/>
      <c r="C72" s="87" t="s">
        <v>192</v>
      </c>
      <c r="D72" s="223">
        <v>1</v>
      </c>
      <c r="E72" s="87" t="s">
        <v>192</v>
      </c>
      <c r="F72" s="222" t="s">
        <v>195</v>
      </c>
    </row>
    <row r="73" spans="1:6">
      <c r="A73" s="220" t="s">
        <v>194</v>
      </c>
      <c r="B73" s="221"/>
      <c r="C73" s="87" t="s">
        <v>192</v>
      </c>
      <c r="D73" s="223"/>
      <c r="E73" s="87" t="s">
        <v>192</v>
      </c>
      <c r="F73" s="222" t="s">
        <v>195</v>
      </c>
    </row>
    <row r="74" spans="1:6">
      <c r="A74" s="220" t="s">
        <v>196</v>
      </c>
      <c r="B74" s="221"/>
      <c r="C74" s="87" t="s">
        <v>192</v>
      </c>
      <c r="D74" s="223"/>
      <c r="E74" s="87" t="s">
        <v>192</v>
      </c>
      <c r="F74" s="222" t="s">
        <v>195</v>
      </c>
    </row>
    <row r="75" spans="1:6">
      <c r="A75" s="220" t="s">
        <v>197</v>
      </c>
      <c r="B75" s="221"/>
      <c r="C75" s="87" t="s">
        <v>192</v>
      </c>
      <c r="D75" s="223"/>
      <c r="E75" s="87" t="s">
        <v>192</v>
      </c>
      <c r="F75" s="222" t="s">
        <v>195</v>
      </c>
    </row>
    <row r="76" ht="15.15" spans="1:6">
      <c r="A76" s="224" t="s">
        <v>198</v>
      </c>
      <c r="B76" s="225"/>
      <c r="C76" s="87" t="s">
        <v>192</v>
      </c>
      <c r="D76" s="226"/>
      <c r="E76" s="87" t="s">
        <v>192</v>
      </c>
      <c r="F76" s="222" t="s">
        <v>195</v>
      </c>
    </row>
    <row r="77" spans="1:6">
      <c r="A77" s="227"/>
      <c r="B77" s="227"/>
      <c r="C77" s="228"/>
      <c r="D77" s="227"/>
      <c r="E77" s="227"/>
      <c r="F77" s="227"/>
    </row>
    <row r="78" spans="1:6">
      <c r="A78" s="229" t="s">
        <v>199</v>
      </c>
      <c r="B78" s="229"/>
      <c r="C78" s="229"/>
      <c r="D78" s="229"/>
      <c r="E78" s="229"/>
      <c r="F78" s="229"/>
    </row>
    <row r="79" spans="1:6">
      <c r="A79" s="230"/>
      <c r="B79" s="230"/>
      <c r="C79" s="231"/>
      <c r="D79" s="230"/>
      <c r="E79" s="230"/>
      <c r="F79" s="230"/>
    </row>
    <row r="80" spans="1:6">
      <c r="A80" s="230"/>
      <c r="B80" s="230"/>
      <c r="C80" s="231"/>
      <c r="D80" s="230"/>
      <c r="E80" s="230"/>
      <c r="F80" s="230"/>
    </row>
    <row r="81" ht="43.2" spans="1:6">
      <c r="A81" s="227" t="s">
        <v>200</v>
      </c>
      <c r="B81" s="232"/>
      <c r="C81" s="233"/>
      <c r="D81" s="230"/>
      <c r="E81" s="234" t="s">
        <v>201</v>
      </c>
      <c r="F81" s="232"/>
    </row>
    <row r="82" spans="1:6">
      <c r="A82" s="227"/>
      <c r="B82" s="230"/>
      <c r="C82" s="231"/>
      <c r="D82" s="230"/>
      <c r="E82" s="235"/>
      <c r="F82" s="230"/>
    </row>
    <row r="83" spans="1:6">
      <c r="A83" s="227"/>
      <c r="B83" s="230"/>
      <c r="C83" s="231"/>
      <c r="D83" s="230"/>
      <c r="E83" s="235"/>
      <c r="F83" s="230"/>
    </row>
    <row r="84" ht="43.2" spans="1:6">
      <c r="A84" s="227" t="s">
        <v>202</v>
      </c>
      <c r="B84" s="232"/>
      <c r="C84" s="233"/>
      <c r="D84" s="230"/>
      <c r="E84" s="234" t="s">
        <v>203</v>
      </c>
      <c r="F84" s="232"/>
    </row>
    <row r="85" spans="1:6">
      <c r="A85" s="227"/>
      <c r="B85" s="230"/>
      <c r="C85" s="231"/>
      <c r="D85" s="230"/>
      <c r="E85" s="230"/>
      <c r="F85" s="230"/>
    </row>
    <row r="86" spans="1:6">
      <c r="A86" s="230"/>
      <c r="B86" s="230"/>
      <c r="C86" s="231"/>
      <c r="D86" s="230"/>
      <c r="E86" s="230"/>
      <c r="F86" s="230"/>
    </row>
    <row r="87" ht="43.95" spans="1:6">
      <c r="A87" s="227" t="s">
        <v>204</v>
      </c>
      <c r="B87" s="232"/>
      <c r="C87" s="233"/>
      <c r="D87" s="230"/>
      <c r="E87" s="236" t="s">
        <v>217</v>
      </c>
      <c r="F87" s="230"/>
    </row>
    <row r="88" ht="28.8" spans="1:6">
      <c r="A88" s="237"/>
      <c r="B88" s="46"/>
      <c r="C88" s="238"/>
      <c r="D88" s="239"/>
      <c r="E88" s="227" t="s">
        <v>127</v>
      </c>
      <c r="F88" s="46"/>
    </row>
    <row r="89" spans="1:6">
      <c r="A89" s="227"/>
      <c r="B89" s="227"/>
      <c r="C89" s="227"/>
      <c r="D89" s="239"/>
      <c r="E89" s="237"/>
      <c r="F89" s="46"/>
    </row>
    <row r="90" spans="1:6">
      <c r="A90" s="237"/>
      <c r="B90" s="46"/>
      <c r="C90" s="238"/>
      <c r="D90" s="239"/>
      <c r="E90" s="46"/>
      <c r="F90" s="46"/>
    </row>
    <row r="91" spans="1:6">
      <c r="A91" s="237"/>
      <c r="B91" s="46"/>
      <c r="C91" s="238"/>
      <c r="D91" s="239"/>
      <c r="E91" s="55"/>
      <c r="F91" s="46"/>
    </row>
    <row r="92" ht="15.15" spans="1:6">
      <c r="A92" s="240"/>
      <c r="B92" s="241"/>
      <c r="C92" s="242"/>
      <c r="D92" s="239"/>
      <c r="E92" s="243"/>
      <c r="F92" s="241"/>
    </row>
    <row r="93" spans="1:6">
      <c r="A93" s="237"/>
      <c r="B93" s="47" t="s">
        <v>129</v>
      </c>
      <c r="C93" s="238"/>
      <c r="D93" s="239"/>
      <c r="E93" s="244" t="s">
        <v>206</v>
      </c>
      <c r="F93" s="244"/>
    </row>
    <row r="94" spans="1:6">
      <c r="A94" s="245" t="s">
        <v>207</v>
      </c>
      <c r="B94" s="245"/>
      <c r="C94" s="245"/>
      <c r="D94" s="245"/>
      <c r="E94" s="245"/>
      <c r="F94" s="245"/>
    </row>
    <row r="95" ht="15.15" spans="1:6">
      <c r="A95" s="56"/>
      <c r="B95" s="56"/>
      <c r="C95" s="56"/>
      <c r="D95" s="56"/>
      <c r="E95" s="56"/>
      <c r="F95" s="56"/>
    </row>
    <row r="96" spans="1:6">
      <c r="A96" s="246" t="s">
        <v>208</v>
      </c>
      <c r="B96" s="247"/>
      <c r="C96" s="247"/>
      <c r="D96" s="247"/>
      <c r="E96" s="247"/>
      <c r="F96" s="248"/>
    </row>
    <row r="97" spans="1:6">
      <c r="A97" s="249" t="s">
        <v>209</v>
      </c>
      <c r="B97" s="250"/>
      <c r="C97" s="250"/>
      <c r="D97" s="250"/>
      <c r="E97" s="250"/>
      <c r="F97" s="251"/>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2" workbookViewId="0">
      <selection activeCell="A53" sqref="A53:D56"/>
    </sheetView>
  </sheetViews>
  <sheetFormatPr defaultColWidth="8.88888888888889" defaultRowHeight="14.4" outlineLevelCol="5"/>
  <cols>
    <col min="2" max="2" width="25" customWidth="1"/>
    <col min="3" max="3" width="21.6666666666667" customWidth="1"/>
    <col min="4" max="4" width="24.8888888888889" customWidth="1"/>
    <col min="5" max="5" width="46.5555555555556" customWidth="1"/>
    <col min="6" max="6" width="70.1111111111111"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278</v>
      </c>
      <c r="B15" s="68"/>
      <c r="C15" s="69" t="s">
        <v>279</v>
      </c>
      <c r="D15" s="70"/>
      <c r="E15" s="71">
        <v>3234808143</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280</v>
      </c>
      <c r="D21" s="86"/>
      <c r="E21" s="87" t="s">
        <v>281</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28.8"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118"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1" t="s">
        <v>181</v>
      </c>
      <c r="E55" s="170" t="s">
        <v>179</v>
      </c>
      <c r="F55" s="182"/>
    </row>
    <row r="56" spans="1:6">
      <c r="A56" s="172"/>
      <c r="B56" s="173"/>
      <c r="C56" s="174"/>
      <c r="D56" s="175"/>
      <c r="E56" s="176"/>
      <c r="F56" s="177"/>
    </row>
    <row r="57" spans="1:6">
      <c r="A57" s="183"/>
      <c r="B57" s="184"/>
      <c r="C57" s="185"/>
      <c r="D57" s="186"/>
      <c r="E57" s="186"/>
      <c r="F57" s="182"/>
    </row>
    <row r="58" spans="1:6">
      <c r="A58" s="187"/>
      <c r="B58" s="188"/>
      <c r="C58" s="189"/>
      <c r="D58" s="176"/>
      <c r="E58" s="176"/>
      <c r="F58" s="177"/>
    </row>
    <row r="59" spans="1:6">
      <c r="A59" s="190"/>
      <c r="B59" s="191"/>
      <c r="C59" s="192"/>
      <c r="D59" s="193"/>
      <c r="E59" s="193"/>
      <c r="F59" s="171"/>
    </row>
    <row r="60" spans="1:6">
      <c r="A60" s="190"/>
      <c r="B60" s="191"/>
      <c r="C60" s="192"/>
      <c r="D60" s="193"/>
      <c r="E60" s="193"/>
      <c r="F60" s="171"/>
    </row>
    <row r="61" spans="1:6">
      <c r="A61" s="183"/>
      <c r="B61" s="184"/>
      <c r="C61" s="185"/>
      <c r="D61" s="186"/>
      <c r="E61" s="186"/>
      <c r="F61" s="182"/>
    </row>
    <row r="62" ht="15.15" spans="1:6">
      <c r="A62" s="194"/>
      <c r="B62" s="195"/>
      <c r="C62" s="196"/>
      <c r="D62" s="197"/>
      <c r="E62" s="197"/>
      <c r="F62" s="198"/>
    </row>
    <row r="63" spans="1:6">
      <c r="A63" s="55"/>
      <c r="B63" s="55"/>
      <c r="C63" s="56"/>
      <c r="D63" s="55"/>
      <c r="E63" s="55"/>
      <c r="F63" s="55"/>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206" t="s">
        <v>184</v>
      </c>
      <c r="B67" s="207"/>
      <c r="C67" s="207"/>
      <c r="D67" s="207"/>
      <c r="E67" s="207"/>
      <c r="F67" s="208"/>
    </row>
    <row r="68" spans="1:6">
      <c r="A68" s="209" t="s">
        <v>185</v>
      </c>
      <c r="B68" s="210"/>
      <c r="C68" s="210"/>
      <c r="D68" s="210"/>
      <c r="E68" s="210"/>
      <c r="F68" s="211"/>
    </row>
    <row r="69" spans="1:6">
      <c r="A69" s="209"/>
      <c r="B69" s="210"/>
      <c r="C69" s="210"/>
      <c r="D69" s="210"/>
      <c r="E69" s="210"/>
      <c r="F69" s="211"/>
    </row>
    <row r="70" ht="15.15" spans="1:6">
      <c r="A70" s="212" t="s">
        <v>186</v>
      </c>
      <c r="B70" s="213"/>
      <c r="C70" s="213"/>
      <c r="D70" s="213"/>
      <c r="E70" s="213"/>
      <c r="F70" s="214"/>
    </row>
    <row r="71" ht="71" customHeight="1" spans="1:6">
      <c r="A71" s="215" t="s">
        <v>187</v>
      </c>
      <c r="B71" s="216"/>
      <c r="C71" s="217" t="s">
        <v>188</v>
      </c>
      <c r="D71" s="217" t="s">
        <v>189</v>
      </c>
      <c r="E71" s="218" t="s">
        <v>190</v>
      </c>
      <c r="F71" s="219" t="s">
        <v>191</v>
      </c>
    </row>
    <row r="72" spans="1:6">
      <c r="A72" s="220" t="s">
        <v>278</v>
      </c>
      <c r="B72" s="221"/>
      <c r="C72" s="87" t="s">
        <v>192</v>
      </c>
      <c r="D72" s="223">
        <v>1</v>
      </c>
      <c r="E72" s="87" t="s">
        <v>192</v>
      </c>
      <c r="F72" s="222" t="s">
        <v>195</v>
      </c>
    </row>
    <row r="73" spans="1:6">
      <c r="A73" s="220" t="s">
        <v>194</v>
      </c>
      <c r="B73" s="221"/>
      <c r="C73" s="87" t="s">
        <v>192</v>
      </c>
      <c r="D73" s="223"/>
      <c r="E73" s="87" t="s">
        <v>192</v>
      </c>
      <c r="F73" s="222" t="s">
        <v>195</v>
      </c>
    </row>
    <row r="74" spans="1:6">
      <c r="A74" s="220" t="s">
        <v>196</v>
      </c>
      <c r="B74" s="221"/>
      <c r="C74" s="87" t="s">
        <v>192</v>
      </c>
      <c r="D74" s="223"/>
      <c r="E74" s="87" t="s">
        <v>192</v>
      </c>
      <c r="F74" s="222" t="s">
        <v>195</v>
      </c>
    </row>
    <row r="75" spans="1:6">
      <c r="A75" s="220" t="s">
        <v>197</v>
      </c>
      <c r="B75" s="221"/>
      <c r="C75" s="87" t="s">
        <v>192</v>
      </c>
      <c r="D75" s="223"/>
      <c r="E75" s="87" t="s">
        <v>192</v>
      </c>
      <c r="F75" s="222" t="s">
        <v>195</v>
      </c>
    </row>
    <row r="76" ht="15.15" spans="1:6">
      <c r="A76" s="224" t="s">
        <v>198</v>
      </c>
      <c r="B76" s="225"/>
      <c r="C76" s="87" t="s">
        <v>192</v>
      </c>
      <c r="D76" s="226"/>
      <c r="E76" s="87" t="s">
        <v>192</v>
      </c>
      <c r="F76" s="222" t="s">
        <v>195</v>
      </c>
    </row>
    <row r="77" spans="1:6">
      <c r="A77" s="227"/>
      <c r="B77" s="227"/>
      <c r="C77" s="228"/>
      <c r="D77" s="227"/>
      <c r="E77" s="227"/>
      <c r="F77" s="227"/>
    </row>
    <row r="78" spans="1:6">
      <c r="A78" s="229" t="s">
        <v>199</v>
      </c>
      <c r="B78" s="229"/>
      <c r="C78" s="229"/>
      <c r="D78" s="229"/>
      <c r="E78" s="229"/>
      <c r="F78" s="229"/>
    </row>
    <row r="79" spans="1:6">
      <c r="A79" s="230"/>
      <c r="B79" s="230"/>
      <c r="C79" s="231"/>
      <c r="D79" s="230"/>
      <c r="E79" s="230"/>
      <c r="F79" s="230"/>
    </row>
    <row r="80" spans="1:6">
      <c r="A80" s="230"/>
      <c r="B80" s="230"/>
      <c r="C80" s="231"/>
      <c r="D80" s="230"/>
      <c r="E80" s="230"/>
      <c r="F80" s="230"/>
    </row>
    <row r="81" ht="43.2" spans="1:6">
      <c r="A81" s="227" t="s">
        <v>200</v>
      </c>
      <c r="B81" s="232"/>
      <c r="C81" s="233"/>
      <c r="D81" s="230"/>
      <c r="E81" s="234" t="s">
        <v>201</v>
      </c>
      <c r="F81" s="232"/>
    </row>
    <row r="82" spans="1:6">
      <c r="A82" s="227"/>
      <c r="B82" s="230"/>
      <c r="C82" s="231"/>
      <c r="D82" s="230"/>
      <c r="E82" s="235"/>
      <c r="F82" s="230"/>
    </row>
    <row r="83" spans="1:6">
      <c r="A83" s="227"/>
      <c r="B83" s="230"/>
      <c r="C83" s="231"/>
      <c r="D83" s="230"/>
      <c r="E83" s="235"/>
      <c r="F83" s="230"/>
    </row>
    <row r="84" ht="43.2" spans="1:6">
      <c r="A84" s="227" t="s">
        <v>202</v>
      </c>
      <c r="B84" s="232"/>
      <c r="C84" s="233"/>
      <c r="D84" s="230"/>
      <c r="E84" s="234" t="s">
        <v>203</v>
      </c>
      <c r="F84" s="232"/>
    </row>
    <row r="85" spans="1:6">
      <c r="A85" s="227"/>
      <c r="B85" s="230"/>
      <c r="C85" s="231"/>
      <c r="D85" s="230"/>
      <c r="E85" s="230"/>
      <c r="F85" s="230"/>
    </row>
    <row r="86" spans="1:6">
      <c r="A86" s="230"/>
      <c r="B86" s="230"/>
      <c r="C86" s="231"/>
      <c r="D86" s="230"/>
      <c r="E86" s="230"/>
      <c r="F86" s="230"/>
    </row>
    <row r="87" ht="43.95" spans="1:6">
      <c r="A87" s="227" t="s">
        <v>204</v>
      </c>
      <c r="B87" s="232"/>
      <c r="C87" s="233"/>
      <c r="D87" s="230"/>
      <c r="E87" s="236" t="s">
        <v>217</v>
      </c>
      <c r="F87" s="230"/>
    </row>
    <row r="88" spans="1:6">
      <c r="A88" s="237"/>
      <c r="B88" s="46"/>
      <c r="C88" s="238"/>
      <c r="D88" s="239"/>
      <c r="E88" s="227" t="s">
        <v>127</v>
      </c>
      <c r="F88" s="46"/>
    </row>
    <row r="89" spans="1:6">
      <c r="A89" s="227"/>
      <c r="B89" s="227"/>
      <c r="C89" s="227"/>
      <c r="D89" s="239"/>
      <c r="E89" s="237"/>
      <c r="F89" s="46"/>
    </row>
    <row r="90" spans="1:6">
      <c r="A90" s="237"/>
      <c r="B90" s="46"/>
      <c r="C90" s="238"/>
      <c r="D90" s="239"/>
      <c r="E90" s="46"/>
      <c r="F90" s="46"/>
    </row>
    <row r="91" spans="1:6">
      <c r="A91" s="237"/>
      <c r="B91" s="46"/>
      <c r="C91" s="238"/>
      <c r="D91" s="239"/>
      <c r="E91" s="55"/>
      <c r="F91" s="46"/>
    </row>
    <row r="92" ht="15.15" spans="1:6">
      <c r="A92" s="240"/>
      <c r="B92" s="241"/>
      <c r="C92" s="242"/>
      <c r="D92" s="239"/>
      <c r="E92" s="243"/>
      <c r="F92" s="241"/>
    </row>
    <row r="93" spans="1:6">
      <c r="A93" s="237"/>
      <c r="B93" s="47" t="s">
        <v>129</v>
      </c>
      <c r="C93" s="238"/>
      <c r="D93" s="239"/>
      <c r="E93" s="244" t="s">
        <v>206</v>
      </c>
      <c r="F93" s="244"/>
    </row>
    <row r="94" spans="1:6">
      <c r="A94" s="245" t="s">
        <v>207</v>
      </c>
      <c r="B94" s="245"/>
      <c r="C94" s="245"/>
      <c r="D94" s="245"/>
      <c r="E94" s="245"/>
      <c r="F94" s="245"/>
    </row>
    <row r="95" ht="15.15" spans="1:6">
      <c r="A95" s="56"/>
      <c r="B95" s="56"/>
      <c r="C95" s="56"/>
      <c r="D95" s="56"/>
      <c r="E95" s="56"/>
      <c r="F95" s="56"/>
    </row>
    <row r="96" spans="1:6">
      <c r="A96" s="246" t="s">
        <v>208</v>
      </c>
      <c r="B96" s="247"/>
      <c r="C96" s="247"/>
      <c r="D96" s="247"/>
      <c r="E96" s="247"/>
      <c r="F96" s="248"/>
    </row>
    <row r="97" spans="1:6">
      <c r="A97" s="249" t="s">
        <v>209</v>
      </c>
      <c r="B97" s="250"/>
      <c r="C97" s="250"/>
      <c r="D97" s="250"/>
      <c r="E97" s="250"/>
      <c r="F97" s="251"/>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 ref="E35" r:id="rId3" display="iesanbernardo@hotmail.com"/>
  </hyperlinks>
  <pageMargins left="0.75" right="0.75" top="1" bottom="1" header="0.5" footer="0.5"/>
  <pageSetup paperSize="9" orientation="portrait"/>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2" workbookViewId="0">
      <selection activeCell="A53" sqref="A53:D56"/>
    </sheetView>
  </sheetViews>
  <sheetFormatPr defaultColWidth="8.88888888888889" defaultRowHeight="14.4" outlineLevelCol="5"/>
  <cols>
    <col min="2" max="2" width="26" customWidth="1"/>
    <col min="3" max="3" width="18" customWidth="1"/>
    <col min="4" max="4" width="30.7777777777778" customWidth="1"/>
    <col min="5" max="5" width="20.2222222222222"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282</v>
      </c>
      <c r="B15" s="68"/>
      <c r="C15" s="69" t="s">
        <v>283</v>
      </c>
      <c r="D15" s="70"/>
      <c r="E15" s="71">
        <v>3225437698</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284</v>
      </c>
      <c r="D21" s="86"/>
      <c r="E21" s="87" t="s">
        <v>285</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53" customHeight="1"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118"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1" t="s">
        <v>181</v>
      </c>
      <c r="E55" s="170" t="s">
        <v>179</v>
      </c>
      <c r="F55" s="182"/>
    </row>
    <row r="56" spans="1:6">
      <c r="A56" s="172"/>
      <c r="B56" s="173"/>
      <c r="C56" s="174"/>
      <c r="D56" s="175"/>
      <c r="E56" s="176"/>
      <c r="F56" s="177"/>
    </row>
    <row r="57" spans="1:6">
      <c r="A57" s="183"/>
      <c r="B57" s="184"/>
      <c r="C57" s="185"/>
      <c r="D57" s="186"/>
      <c r="E57" s="186"/>
      <c r="F57" s="182"/>
    </row>
    <row r="58" spans="1:6">
      <c r="A58" s="187"/>
      <c r="B58" s="188"/>
      <c r="C58" s="189"/>
      <c r="D58" s="176"/>
      <c r="E58" s="176"/>
      <c r="F58" s="177"/>
    </row>
    <row r="59" spans="1:6">
      <c r="A59" s="190"/>
      <c r="B59" s="191"/>
      <c r="C59" s="192"/>
      <c r="D59" s="193"/>
      <c r="E59" s="193"/>
      <c r="F59" s="171"/>
    </row>
    <row r="60" spans="1:6">
      <c r="A60" s="190"/>
      <c r="B60" s="191"/>
      <c r="C60" s="192"/>
      <c r="D60" s="193"/>
      <c r="E60" s="193"/>
      <c r="F60" s="171"/>
    </row>
    <row r="61" spans="1:6">
      <c r="A61" s="183"/>
      <c r="B61" s="184"/>
      <c r="C61" s="185"/>
      <c r="D61" s="186"/>
      <c r="E61" s="186"/>
      <c r="F61" s="182"/>
    </row>
    <row r="62" ht="15.15" spans="1:6">
      <c r="A62" s="194"/>
      <c r="B62" s="195"/>
      <c r="C62" s="196"/>
      <c r="D62" s="197"/>
      <c r="E62" s="197"/>
      <c r="F62" s="198"/>
    </row>
    <row r="63" spans="1:6">
      <c r="A63" s="55"/>
      <c r="B63" s="55"/>
      <c r="C63" s="56"/>
      <c r="D63" s="55"/>
      <c r="E63" s="55"/>
      <c r="F63" s="55"/>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206" t="s">
        <v>184</v>
      </c>
      <c r="B67" s="207"/>
      <c r="C67" s="207"/>
      <c r="D67" s="207"/>
      <c r="E67" s="207"/>
      <c r="F67" s="208"/>
    </row>
    <row r="68" spans="1:6">
      <c r="A68" s="209" t="s">
        <v>185</v>
      </c>
      <c r="B68" s="210"/>
      <c r="C68" s="210"/>
      <c r="D68" s="210"/>
      <c r="E68" s="210"/>
      <c r="F68" s="211"/>
    </row>
    <row r="69" spans="1:6">
      <c r="A69" s="209"/>
      <c r="B69" s="210"/>
      <c r="C69" s="210"/>
      <c r="D69" s="210"/>
      <c r="E69" s="210"/>
      <c r="F69" s="211"/>
    </row>
    <row r="70" ht="15.15" spans="1:6">
      <c r="A70" s="212" t="s">
        <v>186</v>
      </c>
      <c r="B70" s="213"/>
      <c r="C70" s="213"/>
      <c r="D70" s="213"/>
      <c r="E70" s="213"/>
      <c r="F70" s="214"/>
    </row>
    <row r="71" ht="61" customHeight="1" spans="1:6">
      <c r="A71" s="215" t="s">
        <v>187</v>
      </c>
      <c r="B71" s="216"/>
      <c r="C71" s="217" t="s">
        <v>188</v>
      </c>
      <c r="D71" s="217" t="s">
        <v>189</v>
      </c>
      <c r="E71" s="218" t="s">
        <v>190</v>
      </c>
      <c r="F71" s="219" t="s">
        <v>191</v>
      </c>
    </row>
    <row r="72" spans="1:6">
      <c r="A72" s="220" t="s">
        <v>282</v>
      </c>
      <c r="B72" s="221"/>
      <c r="C72" s="87" t="s">
        <v>192</v>
      </c>
      <c r="D72" s="223">
        <v>1</v>
      </c>
      <c r="E72" s="87" t="s">
        <v>192</v>
      </c>
      <c r="F72" s="222" t="s">
        <v>195</v>
      </c>
    </row>
    <row r="73" spans="1:6">
      <c r="A73" s="220" t="s">
        <v>194</v>
      </c>
      <c r="B73" s="221"/>
      <c r="C73" s="87" t="s">
        <v>192</v>
      </c>
      <c r="D73" s="223"/>
      <c r="E73" s="87" t="s">
        <v>192</v>
      </c>
      <c r="F73" s="222" t="s">
        <v>195</v>
      </c>
    </row>
    <row r="74" spans="1:6">
      <c r="A74" s="220" t="s">
        <v>196</v>
      </c>
      <c r="B74" s="221"/>
      <c r="C74" s="87" t="s">
        <v>192</v>
      </c>
      <c r="D74" s="223"/>
      <c r="E74" s="87" t="s">
        <v>192</v>
      </c>
      <c r="F74" s="222" t="s">
        <v>195</v>
      </c>
    </row>
    <row r="75" spans="1:6">
      <c r="A75" s="220" t="s">
        <v>197</v>
      </c>
      <c r="B75" s="221"/>
      <c r="C75" s="87" t="s">
        <v>192</v>
      </c>
      <c r="D75" s="223"/>
      <c r="E75" s="87" t="s">
        <v>192</v>
      </c>
      <c r="F75" s="222" t="s">
        <v>195</v>
      </c>
    </row>
    <row r="76" ht="15.15" spans="1:6">
      <c r="A76" s="224" t="s">
        <v>198</v>
      </c>
      <c r="B76" s="225"/>
      <c r="C76" s="87" t="s">
        <v>192</v>
      </c>
      <c r="D76" s="226"/>
      <c r="E76" s="87" t="s">
        <v>192</v>
      </c>
      <c r="F76" s="222" t="s">
        <v>195</v>
      </c>
    </row>
    <row r="77" spans="1:6">
      <c r="A77" s="227"/>
      <c r="B77" s="227"/>
      <c r="C77" s="228"/>
      <c r="D77" s="227"/>
      <c r="E77" s="227"/>
      <c r="F77" s="227"/>
    </row>
    <row r="78" spans="1:6">
      <c r="A78" s="229" t="s">
        <v>199</v>
      </c>
      <c r="B78" s="229"/>
      <c r="C78" s="229"/>
      <c r="D78" s="229"/>
      <c r="E78" s="229"/>
      <c r="F78" s="229"/>
    </row>
    <row r="79" spans="1:6">
      <c r="A79" s="230"/>
      <c r="B79" s="230"/>
      <c r="C79" s="231"/>
      <c r="D79" s="230"/>
      <c r="E79" s="230"/>
      <c r="F79" s="230"/>
    </row>
    <row r="80" spans="1:6">
      <c r="A80" s="230"/>
      <c r="B80" s="230"/>
      <c r="C80" s="231"/>
      <c r="D80" s="230"/>
      <c r="E80" s="230"/>
      <c r="F80" s="230"/>
    </row>
    <row r="81" ht="43.2" spans="1:6">
      <c r="A81" s="227" t="s">
        <v>200</v>
      </c>
      <c r="B81" s="232"/>
      <c r="C81" s="233"/>
      <c r="D81" s="230"/>
      <c r="E81" s="234" t="s">
        <v>201</v>
      </c>
      <c r="F81" s="232"/>
    </row>
    <row r="82" spans="1:6">
      <c r="A82" s="227"/>
      <c r="B82" s="230"/>
      <c r="C82" s="231"/>
      <c r="D82" s="230"/>
      <c r="E82" s="235"/>
      <c r="F82" s="230"/>
    </row>
    <row r="83" spans="1:6">
      <c r="A83" s="227"/>
      <c r="B83" s="230"/>
      <c r="C83" s="231"/>
      <c r="D83" s="230"/>
      <c r="E83" s="235"/>
      <c r="F83" s="230"/>
    </row>
    <row r="84" ht="43.2" spans="1:6">
      <c r="A84" s="227" t="s">
        <v>202</v>
      </c>
      <c r="B84" s="232"/>
      <c r="C84" s="233"/>
      <c r="D84" s="230"/>
      <c r="E84" s="234" t="s">
        <v>203</v>
      </c>
      <c r="F84" s="232"/>
    </row>
    <row r="85" spans="1:6">
      <c r="A85" s="227"/>
      <c r="B85" s="230"/>
      <c r="C85" s="231"/>
      <c r="D85" s="230"/>
      <c r="E85" s="230"/>
      <c r="F85" s="230"/>
    </row>
    <row r="86" spans="1:6">
      <c r="A86" s="230"/>
      <c r="B86" s="230"/>
      <c r="C86" s="231"/>
      <c r="D86" s="230"/>
      <c r="E86" s="230"/>
      <c r="F86" s="230"/>
    </row>
    <row r="87" ht="43.95" spans="1:6">
      <c r="A87" s="227" t="s">
        <v>204</v>
      </c>
      <c r="B87" s="232"/>
      <c r="C87" s="233"/>
      <c r="D87" s="230"/>
      <c r="E87" s="236" t="s">
        <v>217</v>
      </c>
      <c r="F87" s="230"/>
    </row>
    <row r="88" spans="1:6">
      <c r="A88" s="237"/>
      <c r="B88" s="46"/>
      <c r="C88" s="238"/>
      <c r="D88" s="239"/>
      <c r="E88" s="227" t="s">
        <v>127</v>
      </c>
      <c r="F88" s="46"/>
    </row>
    <row r="89" spans="1:6">
      <c r="A89" s="227"/>
      <c r="B89" s="227"/>
      <c r="C89" s="227"/>
      <c r="D89" s="239"/>
      <c r="E89" s="237"/>
      <c r="F89" s="46"/>
    </row>
    <row r="90" spans="1:6">
      <c r="A90" s="237"/>
      <c r="B90" s="46"/>
      <c r="C90" s="238"/>
      <c r="D90" s="239"/>
      <c r="E90" s="46"/>
      <c r="F90" s="46"/>
    </row>
    <row r="91" spans="1:6">
      <c r="A91" s="237"/>
      <c r="B91" s="46"/>
      <c r="C91" s="238"/>
      <c r="D91" s="239"/>
      <c r="E91" s="55"/>
      <c r="F91" s="46"/>
    </row>
    <row r="92" ht="15.15" spans="1:6">
      <c r="A92" s="240"/>
      <c r="B92" s="241"/>
      <c r="C92" s="242"/>
      <c r="D92" s="239"/>
      <c r="E92" s="243"/>
      <c r="F92" s="241"/>
    </row>
    <row r="93" spans="1:6">
      <c r="A93" s="237"/>
      <c r="B93" s="47" t="s">
        <v>129</v>
      </c>
      <c r="C93" s="238"/>
      <c r="D93" s="239"/>
      <c r="E93" s="244" t="s">
        <v>206</v>
      </c>
      <c r="F93" s="244"/>
    </row>
    <row r="94" spans="1:6">
      <c r="A94" s="245" t="s">
        <v>207</v>
      </c>
      <c r="B94" s="245"/>
      <c r="C94" s="245"/>
      <c r="D94" s="245"/>
      <c r="E94" s="245"/>
      <c r="F94" s="245"/>
    </row>
    <row r="95" ht="15.15" spans="1:6">
      <c r="A95" s="56"/>
      <c r="B95" s="56"/>
      <c r="C95" s="56"/>
      <c r="D95" s="56"/>
      <c r="E95" s="56"/>
      <c r="F95" s="56"/>
    </row>
    <row r="96" spans="1:6">
      <c r="A96" s="246" t="s">
        <v>208</v>
      </c>
      <c r="B96" s="247"/>
      <c r="C96" s="247"/>
      <c r="D96" s="247"/>
      <c r="E96" s="247"/>
      <c r="F96" s="248"/>
    </row>
    <row r="97" spans="1:6">
      <c r="A97" s="249" t="s">
        <v>209</v>
      </c>
      <c r="B97" s="250"/>
      <c r="C97" s="250"/>
      <c r="D97" s="250"/>
      <c r="E97" s="250"/>
      <c r="F97" s="251"/>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E35" r:id="rId2" display="iesanbernardo@hotmail.com"/>
    <hyperlink ref="D39" r:id="rId3" display="eileenhg88@gmail.com"/>
  </hyperlinks>
  <pageMargins left="0.75" right="0.75" top="1" bottom="1" header="0.5" footer="0.5"/>
  <pageSetup paperSize="9" orientation="portrait"/>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1" workbookViewId="0">
      <selection activeCell="A53" sqref="A53:D56"/>
    </sheetView>
  </sheetViews>
  <sheetFormatPr defaultColWidth="8.88888888888889" defaultRowHeight="14.4" outlineLevelCol="5"/>
  <cols>
    <col min="2" max="2" width="21" customWidth="1"/>
    <col min="3" max="3" width="20" customWidth="1"/>
    <col min="4" max="4" width="22.8888888888889" customWidth="1"/>
    <col min="5" max="5" width="26.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286</v>
      </c>
      <c r="B15" s="68"/>
      <c r="C15" s="69" t="s">
        <v>287</v>
      </c>
      <c r="D15" s="70"/>
      <c r="E15" s="71">
        <v>3206144448</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5" t="s">
        <v>288</v>
      </c>
      <c r="D21" s="85"/>
      <c r="E21" s="252" t="s">
        <v>289</v>
      </c>
      <c r="F21" s="253"/>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54" customHeight="1"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118"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1" t="s">
        <v>181</v>
      </c>
      <c r="E55" s="170" t="s">
        <v>179</v>
      </c>
      <c r="F55" s="182"/>
    </row>
    <row r="56" spans="1:6">
      <c r="A56" s="172"/>
      <c r="B56" s="173"/>
      <c r="C56" s="174"/>
      <c r="D56" s="175"/>
      <c r="E56" s="176"/>
      <c r="F56" s="177"/>
    </row>
    <row r="57" spans="1:6">
      <c r="A57" s="183"/>
      <c r="B57" s="184"/>
      <c r="C57" s="185"/>
      <c r="D57" s="186"/>
      <c r="E57" s="186"/>
      <c r="F57" s="182"/>
    </row>
    <row r="58" spans="1:6">
      <c r="A58" s="187"/>
      <c r="B58" s="188"/>
      <c r="C58" s="189"/>
      <c r="D58" s="176"/>
      <c r="E58" s="176"/>
      <c r="F58" s="177"/>
    </row>
    <row r="59" spans="1:6">
      <c r="A59" s="190"/>
      <c r="B59" s="191"/>
      <c r="C59" s="192"/>
      <c r="D59" s="193"/>
      <c r="E59" s="193"/>
      <c r="F59" s="171"/>
    </row>
    <row r="60" spans="1:6">
      <c r="A60" s="190"/>
      <c r="B60" s="191"/>
      <c r="C60" s="192"/>
      <c r="D60" s="193"/>
      <c r="E60" s="193"/>
      <c r="F60" s="171"/>
    </row>
    <row r="61" spans="1:6">
      <c r="A61" s="183"/>
      <c r="B61" s="184"/>
      <c r="C61" s="185"/>
      <c r="D61" s="186"/>
      <c r="E61" s="186"/>
      <c r="F61" s="182"/>
    </row>
    <row r="62" ht="15.15" spans="1:6">
      <c r="A62" s="194"/>
      <c r="B62" s="195"/>
      <c r="C62" s="196"/>
      <c r="D62" s="197"/>
      <c r="E62" s="197"/>
      <c r="F62" s="198"/>
    </row>
    <row r="63" spans="1:6">
      <c r="A63" s="55"/>
      <c r="B63" s="55"/>
      <c r="C63" s="56"/>
      <c r="D63" s="55"/>
      <c r="E63" s="55"/>
      <c r="F63" s="55"/>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206" t="s">
        <v>184</v>
      </c>
      <c r="B67" s="207"/>
      <c r="C67" s="207"/>
      <c r="D67" s="207"/>
      <c r="E67" s="207"/>
      <c r="F67" s="208"/>
    </row>
    <row r="68" spans="1:6">
      <c r="A68" s="209" t="s">
        <v>185</v>
      </c>
      <c r="B68" s="210"/>
      <c r="C68" s="210"/>
      <c r="D68" s="210"/>
      <c r="E68" s="210"/>
      <c r="F68" s="211"/>
    </row>
    <row r="69" spans="1:6">
      <c r="A69" s="209"/>
      <c r="B69" s="210"/>
      <c r="C69" s="210"/>
      <c r="D69" s="210"/>
      <c r="E69" s="210"/>
      <c r="F69" s="211"/>
    </row>
    <row r="70" ht="15.15" spans="1:6">
      <c r="A70" s="212" t="s">
        <v>186</v>
      </c>
      <c r="B70" s="213"/>
      <c r="C70" s="213"/>
      <c r="D70" s="213"/>
      <c r="E70" s="213"/>
      <c r="F70" s="214"/>
    </row>
    <row r="71" ht="69" customHeight="1" spans="1:6">
      <c r="A71" s="215" t="s">
        <v>187</v>
      </c>
      <c r="B71" s="216"/>
      <c r="C71" s="217" t="s">
        <v>188</v>
      </c>
      <c r="D71" s="217" t="s">
        <v>189</v>
      </c>
      <c r="E71" s="218" t="s">
        <v>190</v>
      </c>
      <c r="F71" s="219" t="s">
        <v>191</v>
      </c>
    </row>
    <row r="72" spans="1:6">
      <c r="A72" s="220" t="s">
        <v>286</v>
      </c>
      <c r="B72" s="221"/>
      <c r="C72" s="87" t="s">
        <v>192</v>
      </c>
      <c r="D72" s="223">
        <v>1</v>
      </c>
      <c r="E72" s="87" t="s">
        <v>192</v>
      </c>
      <c r="F72" s="222" t="s">
        <v>195</v>
      </c>
    </row>
    <row r="73" spans="1:6">
      <c r="A73" s="220" t="s">
        <v>194</v>
      </c>
      <c r="B73" s="221"/>
      <c r="C73" s="87" t="s">
        <v>192</v>
      </c>
      <c r="D73" s="223"/>
      <c r="E73" s="87" t="s">
        <v>192</v>
      </c>
      <c r="F73" s="222" t="s">
        <v>195</v>
      </c>
    </row>
    <row r="74" spans="1:6">
      <c r="A74" s="220" t="s">
        <v>196</v>
      </c>
      <c r="B74" s="221"/>
      <c r="C74" s="87" t="s">
        <v>192</v>
      </c>
      <c r="D74" s="223"/>
      <c r="E74" s="87" t="s">
        <v>192</v>
      </c>
      <c r="F74" s="222" t="s">
        <v>195</v>
      </c>
    </row>
    <row r="75" spans="1:6">
      <c r="A75" s="220" t="s">
        <v>197</v>
      </c>
      <c r="B75" s="221"/>
      <c r="C75" s="87" t="s">
        <v>192</v>
      </c>
      <c r="D75" s="223"/>
      <c r="E75" s="87" t="s">
        <v>192</v>
      </c>
      <c r="F75" s="222" t="s">
        <v>195</v>
      </c>
    </row>
    <row r="76" ht="15.15" spans="1:6">
      <c r="A76" s="224" t="s">
        <v>198</v>
      </c>
      <c r="B76" s="225"/>
      <c r="C76" s="87" t="s">
        <v>192</v>
      </c>
      <c r="D76" s="226"/>
      <c r="E76" s="87" t="s">
        <v>192</v>
      </c>
      <c r="F76" s="222" t="s">
        <v>195</v>
      </c>
    </row>
    <row r="77" spans="1:6">
      <c r="A77" s="227"/>
      <c r="B77" s="227"/>
      <c r="C77" s="228"/>
      <c r="D77" s="227"/>
      <c r="E77" s="227"/>
      <c r="F77" s="227"/>
    </row>
    <row r="78" spans="1:6">
      <c r="A78" s="229" t="s">
        <v>199</v>
      </c>
      <c r="B78" s="229"/>
      <c r="C78" s="229"/>
      <c r="D78" s="229"/>
      <c r="E78" s="229"/>
      <c r="F78" s="229"/>
    </row>
    <row r="79" spans="1:6">
      <c r="A79" s="230"/>
      <c r="B79" s="230"/>
      <c r="C79" s="231"/>
      <c r="D79" s="230"/>
      <c r="E79" s="230"/>
      <c r="F79" s="230"/>
    </row>
    <row r="80" spans="1:6">
      <c r="A80" s="230"/>
      <c r="B80" s="230"/>
      <c r="C80" s="231"/>
      <c r="D80" s="230"/>
      <c r="E80" s="230"/>
      <c r="F80" s="230"/>
    </row>
    <row r="81" ht="43.2" spans="1:6">
      <c r="A81" s="227" t="s">
        <v>200</v>
      </c>
      <c r="B81" s="232"/>
      <c r="C81" s="233"/>
      <c r="D81" s="230"/>
      <c r="E81" s="234" t="s">
        <v>201</v>
      </c>
      <c r="F81" s="232"/>
    </row>
    <row r="82" spans="1:6">
      <c r="A82" s="227"/>
      <c r="B82" s="230"/>
      <c r="C82" s="231"/>
      <c r="D82" s="230"/>
      <c r="E82" s="235"/>
      <c r="F82" s="230"/>
    </row>
    <row r="83" spans="1:6">
      <c r="A83" s="227"/>
      <c r="B83" s="230"/>
      <c r="C83" s="231"/>
      <c r="D83" s="230"/>
      <c r="E83" s="235"/>
      <c r="F83" s="230"/>
    </row>
    <row r="84" ht="43.2" spans="1:6">
      <c r="A84" s="227" t="s">
        <v>202</v>
      </c>
      <c r="B84" s="232"/>
      <c r="C84" s="233"/>
      <c r="D84" s="230"/>
      <c r="E84" s="234" t="s">
        <v>203</v>
      </c>
      <c r="F84" s="232"/>
    </row>
    <row r="85" spans="1:6">
      <c r="A85" s="227"/>
      <c r="B85" s="230"/>
      <c r="C85" s="231"/>
      <c r="D85" s="230"/>
      <c r="E85" s="230"/>
      <c r="F85" s="230"/>
    </row>
    <row r="86" spans="1:6">
      <c r="A86" s="230"/>
      <c r="B86" s="230"/>
      <c r="C86" s="231"/>
      <c r="D86" s="230"/>
      <c r="E86" s="230"/>
      <c r="F86" s="230"/>
    </row>
    <row r="87" ht="43.95" spans="1:6">
      <c r="A87" s="227" t="s">
        <v>204</v>
      </c>
      <c r="B87" s="232"/>
      <c r="C87" s="233"/>
      <c r="D87" s="230"/>
      <c r="E87" s="236" t="s">
        <v>229</v>
      </c>
      <c r="F87" s="230"/>
    </row>
    <row r="88" spans="1:6">
      <c r="A88" s="237"/>
      <c r="B88" s="46"/>
      <c r="C88" s="238"/>
      <c r="D88" s="239"/>
      <c r="E88" s="227" t="s">
        <v>127</v>
      </c>
      <c r="F88" s="46"/>
    </row>
    <row r="89" spans="1:6">
      <c r="A89" s="227"/>
      <c r="B89" s="227"/>
      <c r="C89" s="227"/>
      <c r="D89" s="239"/>
      <c r="E89" s="237"/>
      <c r="F89" s="46"/>
    </row>
    <row r="90" spans="1:6">
      <c r="A90" s="237"/>
      <c r="B90" s="46"/>
      <c r="C90" s="238"/>
      <c r="D90" s="239"/>
      <c r="E90" s="46"/>
      <c r="F90" s="46"/>
    </row>
    <row r="91" spans="1:6">
      <c r="A91" s="237"/>
      <c r="B91" s="46"/>
      <c r="C91" s="238"/>
      <c r="D91" s="239"/>
      <c r="E91" s="55"/>
      <c r="F91" s="46"/>
    </row>
    <row r="92" ht="15.15" spans="1:6">
      <c r="A92" s="240"/>
      <c r="B92" s="241"/>
      <c r="C92" s="242"/>
      <c r="D92" s="239"/>
      <c r="E92" s="243"/>
      <c r="F92" s="241"/>
    </row>
    <row r="93" spans="1:6">
      <c r="A93" s="237"/>
      <c r="B93" s="47" t="s">
        <v>129</v>
      </c>
      <c r="C93" s="238"/>
      <c r="D93" s="239"/>
      <c r="E93" s="244" t="s">
        <v>206</v>
      </c>
      <c r="F93" s="244"/>
    </row>
    <row r="94" spans="1:6">
      <c r="A94" s="245" t="s">
        <v>207</v>
      </c>
      <c r="B94" s="245"/>
      <c r="C94" s="245"/>
      <c r="D94" s="245"/>
      <c r="E94" s="245"/>
      <c r="F94" s="245"/>
    </row>
    <row r="95" ht="15.15" spans="1:6">
      <c r="A95" s="56"/>
      <c r="B95" s="56"/>
      <c r="C95" s="56"/>
      <c r="D95" s="56"/>
      <c r="E95" s="56"/>
      <c r="F95" s="56"/>
    </row>
    <row r="96" spans="1:6">
      <c r="A96" s="246" t="s">
        <v>208</v>
      </c>
      <c r="B96" s="247"/>
      <c r="C96" s="247"/>
      <c r="D96" s="247"/>
      <c r="E96" s="247"/>
      <c r="F96" s="248"/>
    </row>
    <row r="97" spans="1:6">
      <c r="A97" s="249" t="s">
        <v>209</v>
      </c>
      <c r="B97" s="250"/>
      <c r="C97" s="250"/>
      <c r="D97" s="250"/>
      <c r="E97" s="250"/>
      <c r="F97" s="251"/>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 ref="E35" r:id="rId3" display="iesanbernardo@hotmail.com"/>
  </hyperlinks>
  <pageMargins left="0.75" right="0.75" top="1" bottom="1" header="0.5" footer="0.5"/>
  <pageSetup paperSize="9" orientation="portrait"/>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3" workbookViewId="0">
      <selection activeCell="A53" sqref="A53:D56"/>
    </sheetView>
  </sheetViews>
  <sheetFormatPr defaultColWidth="8.88888888888889" defaultRowHeight="14.4" outlineLevelCol="5"/>
  <cols>
    <col min="2" max="2" width="19.3333333333333" customWidth="1"/>
    <col min="3" max="3" width="18.6666666666667" customWidth="1"/>
    <col min="4" max="4" width="25.7777777777778" customWidth="1"/>
    <col min="5" max="5" width="18.7777777777778"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290</v>
      </c>
      <c r="B15" s="68"/>
      <c r="C15" s="69" t="s">
        <v>291</v>
      </c>
      <c r="D15" s="70"/>
      <c r="E15" s="71">
        <v>3243065044</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292</v>
      </c>
      <c r="D21" s="86"/>
      <c r="E21" s="87" t="s">
        <v>293</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55" customHeight="1"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118"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1" t="s">
        <v>181</v>
      </c>
      <c r="E55" s="170" t="s">
        <v>179</v>
      </c>
      <c r="F55" s="182"/>
    </row>
    <row r="56" spans="1:6">
      <c r="A56" s="172"/>
      <c r="B56" s="173"/>
      <c r="C56" s="174"/>
      <c r="D56" s="175"/>
      <c r="E56" s="176"/>
      <c r="F56" s="177"/>
    </row>
    <row r="57" spans="1:6">
      <c r="A57" s="183"/>
      <c r="B57" s="184"/>
      <c r="C57" s="185"/>
      <c r="D57" s="186"/>
      <c r="E57" s="186"/>
      <c r="F57" s="182"/>
    </row>
    <row r="58" spans="1:6">
      <c r="A58" s="187"/>
      <c r="B58" s="188"/>
      <c r="C58" s="189"/>
      <c r="D58" s="176"/>
      <c r="E58" s="176"/>
      <c r="F58" s="177"/>
    </row>
    <row r="59" spans="1:6">
      <c r="A59" s="190"/>
      <c r="B59" s="191"/>
      <c r="C59" s="192"/>
      <c r="D59" s="193"/>
      <c r="E59" s="193"/>
      <c r="F59" s="171"/>
    </row>
    <row r="60" spans="1:6">
      <c r="A60" s="190"/>
      <c r="B60" s="191"/>
      <c r="C60" s="192"/>
      <c r="D60" s="193"/>
      <c r="E60" s="193"/>
      <c r="F60" s="171"/>
    </row>
    <row r="61" spans="1:6">
      <c r="A61" s="183"/>
      <c r="B61" s="184"/>
      <c r="C61" s="185"/>
      <c r="D61" s="186"/>
      <c r="E61" s="186"/>
      <c r="F61" s="182"/>
    </row>
    <row r="62" ht="15.15" spans="1:6">
      <c r="A62" s="194"/>
      <c r="B62" s="195"/>
      <c r="C62" s="196"/>
      <c r="D62" s="197"/>
      <c r="E62" s="197"/>
      <c r="F62" s="198"/>
    </row>
    <row r="63" spans="1:6">
      <c r="A63" s="55"/>
      <c r="B63" s="55"/>
      <c r="C63" s="56"/>
      <c r="D63" s="55"/>
      <c r="E63" s="55"/>
      <c r="F63" s="55"/>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206" t="s">
        <v>184</v>
      </c>
      <c r="B67" s="207"/>
      <c r="C67" s="207"/>
      <c r="D67" s="207"/>
      <c r="E67" s="207"/>
      <c r="F67" s="208"/>
    </row>
    <row r="68" spans="1:6">
      <c r="A68" s="209" t="s">
        <v>185</v>
      </c>
      <c r="B68" s="210"/>
      <c r="C68" s="210"/>
      <c r="D68" s="210"/>
      <c r="E68" s="210"/>
      <c r="F68" s="211"/>
    </row>
    <row r="69" spans="1:6">
      <c r="A69" s="209"/>
      <c r="B69" s="210"/>
      <c r="C69" s="210"/>
      <c r="D69" s="210"/>
      <c r="E69" s="210"/>
      <c r="F69" s="211"/>
    </row>
    <row r="70" ht="15.15" spans="1:6">
      <c r="A70" s="212" t="s">
        <v>186</v>
      </c>
      <c r="B70" s="213"/>
      <c r="C70" s="213"/>
      <c r="D70" s="213"/>
      <c r="E70" s="213"/>
      <c r="F70" s="214"/>
    </row>
    <row r="71" ht="45" customHeight="1" spans="1:6">
      <c r="A71" s="215" t="s">
        <v>187</v>
      </c>
      <c r="B71" s="216"/>
      <c r="C71" s="217" t="s">
        <v>188</v>
      </c>
      <c r="D71" s="217" t="s">
        <v>189</v>
      </c>
      <c r="E71" s="218" t="s">
        <v>190</v>
      </c>
      <c r="F71" s="219" t="s">
        <v>191</v>
      </c>
    </row>
    <row r="72" spans="1:6">
      <c r="A72" s="220" t="s">
        <v>290</v>
      </c>
      <c r="B72" s="221"/>
      <c r="C72" s="87" t="s">
        <v>192</v>
      </c>
      <c r="D72" s="223">
        <v>1</v>
      </c>
      <c r="E72" s="87" t="s">
        <v>192</v>
      </c>
      <c r="F72" s="222" t="s">
        <v>195</v>
      </c>
    </row>
    <row r="73" spans="1:6">
      <c r="A73" s="220" t="s">
        <v>194</v>
      </c>
      <c r="B73" s="221"/>
      <c r="C73" s="87" t="s">
        <v>192</v>
      </c>
      <c r="D73" s="223"/>
      <c r="E73" s="87" t="s">
        <v>192</v>
      </c>
      <c r="F73" s="222" t="s">
        <v>195</v>
      </c>
    </row>
    <row r="74" spans="1:6">
      <c r="A74" s="220" t="s">
        <v>196</v>
      </c>
      <c r="B74" s="221"/>
      <c r="C74" s="87" t="s">
        <v>192</v>
      </c>
      <c r="D74" s="223"/>
      <c r="E74" s="87" t="s">
        <v>192</v>
      </c>
      <c r="F74" s="222" t="s">
        <v>195</v>
      </c>
    </row>
    <row r="75" spans="1:6">
      <c r="A75" s="220" t="s">
        <v>197</v>
      </c>
      <c r="B75" s="221"/>
      <c r="C75" s="87" t="s">
        <v>192</v>
      </c>
      <c r="D75" s="223"/>
      <c r="E75" s="87" t="s">
        <v>192</v>
      </c>
      <c r="F75" s="222" t="s">
        <v>195</v>
      </c>
    </row>
    <row r="76" ht="15.15" spans="1:6">
      <c r="A76" s="224" t="s">
        <v>198</v>
      </c>
      <c r="B76" s="225"/>
      <c r="C76" s="87" t="s">
        <v>192</v>
      </c>
      <c r="D76" s="226"/>
      <c r="E76" s="87" t="s">
        <v>192</v>
      </c>
      <c r="F76" s="222" t="s">
        <v>195</v>
      </c>
    </row>
    <row r="77" spans="1:6">
      <c r="A77" s="227"/>
      <c r="B77" s="227"/>
      <c r="C77" s="228"/>
      <c r="D77" s="227"/>
      <c r="E77" s="227"/>
      <c r="F77" s="227"/>
    </row>
    <row r="78" spans="1:6">
      <c r="A78" s="229" t="s">
        <v>199</v>
      </c>
      <c r="B78" s="229"/>
      <c r="C78" s="229"/>
      <c r="D78" s="229"/>
      <c r="E78" s="229"/>
      <c r="F78" s="229"/>
    </row>
    <row r="79" spans="1:6">
      <c r="A79" s="230"/>
      <c r="B79" s="230"/>
      <c r="C79" s="231"/>
      <c r="D79" s="230"/>
      <c r="E79" s="230"/>
      <c r="F79" s="230"/>
    </row>
    <row r="80" spans="1:6">
      <c r="A80" s="230"/>
      <c r="B80" s="230"/>
      <c r="C80" s="231"/>
      <c r="D80" s="230"/>
      <c r="E80" s="230"/>
      <c r="F80" s="230"/>
    </row>
    <row r="81" ht="43.2" spans="1:6">
      <c r="A81" s="227" t="s">
        <v>200</v>
      </c>
      <c r="B81" s="232"/>
      <c r="C81" s="233"/>
      <c r="D81" s="230"/>
      <c r="E81" s="234" t="s">
        <v>201</v>
      </c>
      <c r="F81" s="232"/>
    </row>
    <row r="82" spans="1:6">
      <c r="A82" s="227"/>
      <c r="B82" s="230"/>
      <c r="C82" s="231"/>
      <c r="D82" s="230"/>
      <c r="E82" s="235"/>
      <c r="F82" s="230"/>
    </row>
    <row r="83" spans="1:6">
      <c r="A83" s="227"/>
      <c r="B83" s="230"/>
      <c r="C83" s="231"/>
      <c r="D83" s="230"/>
      <c r="E83" s="235"/>
      <c r="F83" s="230"/>
    </row>
    <row r="84" ht="43.2" spans="1:6">
      <c r="A84" s="227" t="s">
        <v>202</v>
      </c>
      <c r="B84" s="232"/>
      <c r="C84" s="233"/>
      <c r="D84" s="230"/>
      <c r="E84" s="234" t="s">
        <v>203</v>
      </c>
      <c r="F84" s="232"/>
    </row>
    <row r="85" spans="1:6">
      <c r="A85" s="227"/>
      <c r="B85" s="230"/>
      <c r="C85" s="231"/>
      <c r="D85" s="230"/>
      <c r="E85" s="230"/>
      <c r="F85" s="230"/>
    </row>
    <row r="86" spans="1:6">
      <c r="A86" s="230"/>
      <c r="B86" s="230"/>
      <c r="C86" s="231"/>
      <c r="D86" s="230"/>
      <c r="E86" s="230"/>
      <c r="F86" s="230"/>
    </row>
    <row r="87" ht="43.95" spans="1:6">
      <c r="A87" s="227" t="s">
        <v>204</v>
      </c>
      <c r="B87" s="232"/>
      <c r="C87" s="233"/>
      <c r="D87" s="230"/>
      <c r="E87" s="236" t="s">
        <v>229</v>
      </c>
      <c r="F87" s="230"/>
    </row>
    <row r="88" ht="28.8" spans="1:6">
      <c r="A88" s="237"/>
      <c r="B88" s="46"/>
      <c r="C88" s="238"/>
      <c r="D88" s="239"/>
      <c r="E88" s="227" t="s">
        <v>127</v>
      </c>
      <c r="F88" s="46"/>
    </row>
    <row r="89" spans="1:6">
      <c r="A89" s="227"/>
      <c r="B89" s="227"/>
      <c r="C89" s="227"/>
      <c r="D89" s="239"/>
      <c r="E89" s="237"/>
      <c r="F89" s="46"/>
    </row>
    <row r="90" spans="1:6">
      <c r="A90" s="237"/>
      <c r="B90" s="46"/>
      <c r="C90" s="238"/>
      <c r="D90" s="239"/>
      <c r="E90" s="46"/>
      <c r="F90" s="46"/>
    </row>
    <row r="91" spans="1:6">
      <c r="A91" s="237"/>
      <c r="B91" s="46"/>
      <c r="C91" s="238"/>
      <c r="D91" s="239"/>
      <c r="E91" s="55"/>
      <c r="F91" s="46"/>
    </row>
    <row r="92" ht="15.15" spans="1:6">
      <c r="A92" s="240"/>
      <c r="B92" s="241"/>
      <c r="C92" s="242"/>
      <c r="D92" s="239"/>
      <c r="E92" s="243"/>
      <c r="F92" s="241"/>
    </row>
    <row r="93" spans="1:6">
      <c r="A93" s="237"/>
      <c r="B93" s="47" t="s">
        <v>129</v>
      </c>
      <c r="C93" s="238"/>
      <c r="D93" s="239"/>
      <c r="E93" s="244" t="s">
        <v>206</v>
      </c>
      <c r="F93" s="244"/>
    </row>
    <row r="94" spans="1:6">
      <c r="A94" s="245" t="s">
        <v>207</v>
      </c>
      <c r="B94" s="245"/>
      <c r="C94" s="245"/>
      <c r="D94" s="245"/>
      <c r="E94" s="245"/>
      <c r="F94" s="245"/>
    </row>
    <row r="95" ht="15.15" spans="1:6">
      <c r="A95" s="56"/>
      <c r="B95" s="56"/>
      <c r="C95" s="56"/>
      <c r="D95" s="56"/>
      <c r="E95" s="56"/>
      <c r="F95" s="56"/>
    </row>
    <row r="96" spans="1:6">
      <c r="A96" s="246" t="s">
        <v>208</v>
      </c>
      <c r="B96" s="247"/>
      <c r="C96" s="247"/>
      <c r="D96" s="247"/>
      <c r="E96" s="247"/>
      <c r="F96" s="248"/>
    </row>
    <row r="97" spans="1:6">
      <c r="A97" s="249" t="s">
        <v>209</v>
      </c>
      <c r="B97" s="250"/>
      <c r="C97" s="250"/>
      <c r="D97" s="250"/>
      <c r="E97" s="250"/>
      <c r="F97" s="251"/>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 ref="E35" r:id="rId3" display="iesanbernardo@hotmail.com"/>
  </hyperlinks>
  <pageMargins left="0.75" right="0.75" top="1" bottom="1" header="0.5" footer="0.5"/>
  <pageSetup paperSize="9" orientation="portrait"/>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abSelected="1" topLeftCell="A36" workbookViewId="0">
      <selection activeCell="A53" sqref="A53:D56"/>
    </sheetView>
  </sheetViews>
  <sheetFormatPr defaultColWidth="8.88888888888889" defaultRowHeight="14.4" outlineLevelCol="5"/>
  <cols>
    <col min="1" max="1" width="20.5555555555556" customWidth="1"/>
    <col min="2" max="2" width="22.5555555555556" customWidth="1"/>
    <col min="3" max="3" width="21" customWidth="1"/>
    <col min="4" max="4" width="24.4444444444444" customWidth="1"/>
    <col min="5" max="5" width="22.4444444444444"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294</v>
      </c>
      <c r="B15" s="68"/>
      <c r="C15" s="69" t="s">
        <v>295</v>
      </c>
      <c r="D15" s="70"/>
      <c r="E15" s="71">
        <v>3108259038</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296</v>
      </c>
      <c r="D21" s="86"/>
      <c r="E21" s="87" t="s">
        <v>297</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72" customHeight="1"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118"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29.5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1" t="s">
        <v>181</v>
      </c>
      <c r="E55" s="170" t="s">
        <v>179</v>
      </c>
      <c r="F55" s="182"/>
    </row>
    <row r="56" ht="25" customHeight="1" spans="1:6">
      <c r="A56" s="172"/>
      <c r="B56" s="173"/>
      <c r="C56" s="174"/>
      <c r="D56" s="175"/>
      <c r="E56" s="176"/>
      <c r="F56" s="177"/>
    </row>
    <row r="57" spans="1:6">
      <c r="A57" s="183"/>
      <c r="B57" s="184"/>
      <c r="C57" s="185"/>
      <c r="D57" s="186"/>
      <c r="E57" s="186"/>
      <c r="F57" s="182"/>
    </row>
    <row r="58" spans="1:6">
      <c r="A58" s="187"/>
      <c r="B58" s="188"/>
      <c r="C58" s="189"/>
      <c r="D58" s="176"/>
      <c r="E58" s="176"/>
      <c r="F58" s="177"/>
    </row>
    <row r="59" spans="1:6">
      <c r="A59" s="190"/>
      <c r="B59" s="191"/>
      <c r="C59" s="192"/>
      <c r="D59" s="193"/>
      <c r="E59" s="193"/>
      <c r="F59" s="171"/>
    </row>
    <row r="60" spans="1:6">
      <c r="A60" s="190"/>
      <c r="B60" s="191"/>
      <c r="C60" s="192"/>
      <c r="D60" s="193"/>
      <c r="E60" s="193"/>
      <c r="F60" s="171"/>
    </row>
    <row r="61" spans="1:6">
      <c r="A61" s="183"/>
      <c r="B61" s="184"/>
      <c r="C61" s="185"/>
      <c r="D61" s="186"/>
      <c r="E61" s="186"/>
      <c r="F61" s="182"/>
    </row>
    <row r="62" ht="15.15" spans="1:6">
      <c r="A62" s="194"/>
      <c r="B62" s="195"/>
      <c r="C62" s="196"/>
      <c r="D62" s="197"/>
      <c r="E62" s="197"/>
      <c r="F62" s="198"/>
    </row>
    <row r="63" spans="1:6">
      <c r="A63" s="55"/>
      <c r="B63" s="55"/>
      <c r="C63" s="56"/>
      <c r="D63" s="55"/>
      <c r="E63" s="55"/>
      <c r="F63" s="55"/>
    </row>
    <row r="64" ht="15.15" spans="1:6">
      <c r="A64" s="199" t="s">
        <v>107</v>
      </c>
      <c r="B64" s="200"/>
      <c r="C64" s="200"/>
      <c r="D64" s="200"/>
      <c r="E64" s="200"/>
      <c r="F64" s="201"/>
    </row>
    <row r="65" spans="1:6">
      <c r="A65" s="202"/>
      <c r="B65" s="203" t="s">
        <v>182</v>
      </c>
      <c r="C65" s="203"/>
      <c r="D65" s="204"/>
      <c r="E65" s="204"/>
      <c r="F65" s="205"/>
    </row>
    <row r="66" spans="1:6">
      <c r="A66" s="199" t="s">
        <v>183</v>
      </c>
      <c r="B66" s="200"/>
      <c r="C66" s="200"/>
      <c r="D66" s="200"/>
      <c r="E66" s="200"/>
      <c r="F66" s="201"/>
    </row>
    <row r="67" spans="1:6">
      <c r="A67" s="206" t="s">
        <v>184</v>
      </c>
      <c r="B67" s="207"/>
      <c r="C67" s="207"/>
      <c r="D67" s="207"/>
      <c r="E67" s="207"/>
      <c r="F67" s="208"/>
    </row>
    <row r="68" spans="1:6">
      <c r="A68" s="209" t="s">
        <v>185</v>
      </c>
      <c r="B68" s="210"/>
      <c r="C68" s="210"/>
      <c r="D68" s="210"/>
      <c r="E68" s="210"/>
      <c r="F68" s="211"/>
    </row>
    <row r="69" spans="1:6">
      <c r="A69" s="209"/>
      <c r="B69" s="210"/>
      <c r="C69" s="210"/>
      <c r="D69" s="210"/>
      <c r="E69" s="210"/>
      <c r="F69" s="211"/>
    </row>
    <row r="70" ht="15.15" spans="1:6">
      <c r="A70" s="212" t="s">
        <v>186</v>
      </c>
      <c r="B70" s="213"/>
      <c r="C70" s="213"/>
      <c r="D70" s="213"/>
      <c r="E70" s="213"/>
      <c r="F70" s="214"/>
    </row>
    <row r="71" ht="46" customHeight="1" spans="1:6">
      <c r="A71" s="215" t="s">
        <v>187</v>
      </c>
      <c r="B71" s="216"/>
      <c r="C71" s="217" t="s">
        <v>188</v>
      </c>
      <c r="D71" s="217" t="s">
        <v>189</v>
      </c>
      <c r="E71" s="218" t="s">
        <v>190</v>
      </c>
      <c r="F71" s="219" t="s">
        <v>191</v>
      </c>
    </row>
    <row r="72" spans="1:6">
      <c r="A72" s="220" t="s">
        <v>294</v>
      </c>
      <c r="B72" s="221"/>
      <c r="C72" s="87" t="s">
        <v>192</v>
      </c>
      <c r="D72" s="87">
        <v>1</v>
      </c>
      <c r="E72" s="87" t="s">
        <v>192</v>
      </c>
      <c r="F72" s="222" t="s">
        <v>195</v>
      </c>
    </row>
    <row r="73" spans="1:6">
      <c r="A73" s="220" t="s">
        <v>194</v>
      </c>
      <c r="B73" s="221"/>
      <c r="C73" s="87" t="s">
        <v>192</v>
      </c>
      <c r="D73" s="223"/>
      <c r="E73" s="87" t="s">
        <v>192</v>
      </c>
      <c r="F73" s="222" t="s">
        <v>195</v>
      </c>
    </row>
    <row r="74" spans="1:6">
      <c r="A74" s="220" t="s">
        <v>196</v>
      </c>
      <c r="B74" s="221"/>
      <c r="C74" s="87" t="s">
        <v>192</v>
      </c>
      <c r="D74" s="223"/>
      <c r="E74" s="87" t="s">
        <v>192</v>
      </c>
      <c r="F74" s="222" t="s">
        <v>195</v>
      </c>
    </row>
    <row r="75" spans="1:6">
      <c r="A75" s="220" t="s">
        <v>197</v>
      </c>
      <c r="B75" s="221"/>
      <c r="C75" s="87" t="s">
        <v>192</v>
      </c>
      <c r="D75" s="223"/>
      <c r="E75" s="87" t="s">
        <v>192</v>
      </c>
      <c r="F75" s="222" t="s">
        <v>195</v>
      </c>
    </row>
    <row r="76" ht="15.15" spans="1:6">
      <c r="A76" s="224" t="s">
        <v>198</v>
      </c>
      <c r="B76" s="225"/>
      <c r="C76" s="87" t="s">
        <v>192</v>
      </c>
      <c r="D76" s="226"/>
      <c r="E76" s="87" t="s">
        <v>192</v>
      </c>
      <c r="F76" s="222" t="s">
        <v>195</v>
      </c>
    </row>
    <row r="77" spans="1:6">
      <c r="A77" s="227"/>
      <c r="B77" s="227"/>
      <c r="C77" s="228"/>
      <c r="D77" s="227"/>
      <c r="E77" s="227"/>
      <c r="F77" s="227"/>
    </row>
    <row r="78" spans="1:6">
      <c r="A78" s="229" t="s">
        <v>199</v>
      </c>
      <c r="B78" s="229"/>
      <c r="C78" s="229"/>
      <c r="D78" s="229"/>
      <c r="E78" s="229"/>
      <c r="F78" s="229"/>
    </row>
    <row r="79" spans="1:6">
      <c r="A79" s="230"/>
      <c r="B79" s="230"/>
      <c r="C79" s="231"/>
      <c r="D79" s="230"/>
      <c r="E79" s="230"/>
      <c r="F79" s="230"/>
    </row>
    <row r="80" spans="1:6">
      <c r="A80" s="230"/>
      <c r="B80" s="230"/>
      <c r="C80" s="231"/>
      <c r="D80" s="230"/>
      <c r="E80" s="230"/>
      <c r="F80" s="230"/>
    </row>
    <row r="81" spans="1:6">
      <c r="A81" s="227" t="s">
        <v>200</v>
      </c>
      <c r="B81" s="232"/>
      <c r="C81" s="233"/>
      <c r="D81" s="230"/>
      <c r="E81" s="234" t="s">
        <v>201</v>
      </c>
      <c r="F81" s="232"/>
    </row>
    <row r="82" spans="1:6">
      <c r="A82" s="227"/>
      <c r="B82" s="230"/>
      <c r="C82" s="231"/>
      <c r="D82" s="230"/>
      <c r="E82" s="235"/>
      <c r="F82" s="230"/>
    </row>
    <row r="83" spans="1:6">
      <c r="A83" s="227"/>
      <c r="B83" s="230"/>
      <c r="C83" s="231"/>
      <c r="D83" s="230"/>
      <c r="E83" s="235"/>
      <c r="F83" s="230"/>
    </row>
    <row r="84" spans="1:6">
      <c r="A84" s="227" t="s">
        <v>202</v>
      </c>
      <c r="B84" s="232"/>
      <c r="C84" s="233"/>
      <c r="D84" s="230"/>
      <c r="E84" s="234" t="s">
        <v>203</v>
      </c>
      <c r="F84" s="232"/>
    </row>
    <row r="85" spans="1:6">
      <c r="A85" s="227"/>
      <c r="B85" s="230"/>
      <c r="C85" s="231"/>
      <c r="D85" s="230"/>
      <c r="E85" s="230"/>
      <c r="F85" s="230"/>
    </row>
    <row r="86" spans="1:6">
      <c r="A86" s="230"/>
      <c r="B86" s="230"/>
      <c r="C86" s="231"/>
      <c r="D86" s="230"/>
      <c r="E86" s="230"/>
      <c r="F86" s="230"/>
    </row>
    <row r="87" ht="15.15" spans="1:6">
      <c r="A87" s="227" t="s">
        <v>204</v>
      </c>
      <c r="B87" s="232"/>
      <c r="C87" s="233"/>
      <c r="D87" s="230"/>
      <c r="E87" s="236" t="s">
        <v>229</v>
      </c>
      <c r="F87" s="230"/>
    </row>
    <row r="88" spans="1:6">
      <c r="A88" s="237"/>
      <c r="B88" s="46"/>
      <c r="C88" s="238"/>
      <c r="D88" s="239"/>
      <c r="E88" s="227" t="s">
        <v>127</v>
      </c>
      <c r="F88" s="46"/>
    </row>
    <row r="89" spans="1:6">
      <c r="A89" s="227"/>
      <c r="B89" s="227"/>
      <c r="C89" s="227"/>
      <c r="D89" s="239"/>
      <c r="E89" s="237"/>
      <c r="F89" s="46"/>
    </row>
    <row r="90" spans="1:6">
      <c r="A90" s="237"/>
      <c r="B90" s="46"/>
      <c r="C90" s="238"/>
      <c r="D90" s="239"/>
      <c r="E90" s="46"/>
      <c r="F90" s="46"/>
    </row>
    <row r="91" spans="1:6">
      <c r="A91" s="237"/>
      <c r="B91" s="46"/>
      <c r="C91" s="238"/>
      <c r="D91" s="239"/>
      <c r="E91" s="55"/>
      <c r="F91" s="46"/>
    </row>
    <row r="92" ht="15.15" spans="1:6">
      <c r="A92" s="240"/>
      <c r="B92" s="241"/>
      <c r="C92" s="242"/>
      <c r="D92" s="239"/>
      <c r="E92" s="243"/>
      <c r="F92" s="241"/>
    </row>
    <row r="93" spans="1:6">
      <c r="A93" s="237"/>
      <c r="B93" s="47" t="s">
        <v>129</v>
      </c>
      <c r="C93" s="238"/>
      <c r="D93" s="239"/>
      <c r="E93" s="244" t="s">
        <v>206</v>
      </c>
      <c r="F93" s="244"/>
    </row>
    <row r="94" spans="1:6">
      <c r="A94" s="245" t="s">
        <v>207</v>
      </c>
      <c r="B94" s="245"/>
      <c r="C94" s="245"/>
      <c r="D94" s="245"/>
      <c r="E94" s="245"/>
      <c r="F94" s="245"/>
    </row>
    <row r="95" ht="15.15" spans="1:6">
      <c r="A95" s="56"/>
      <c r="B95" s="56"/>
      <c r="C95" s="56"/>
      <c r="D95" s="56"/>
      <c r="E95" s="56"/>
      <c r="F95" s="56"/>
    </row>
    <row r="96" spans="1:6">
      <c r="A96" s="246" t="s">
        <v>208</v>
      </c>
      <c r="B96" s="247"/>
      <c r="C96" s="247"/>
      <c r="D96" s="247"/>
      <c r="E96" s="247"/>
      <c r="F96" s="248"/>
    </row>
    <row r="97" spans="1:6">
      <c r="A97" s="249" t="s">
        <v>209</v>
      </c>
      <c r="B97" s="250"/>
      <c r="C97" s="250"/>
      <c r="D97" s="250"/>
      <c r="E97" s="250"/>
      <c r="F97" s="251"/>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 ref="E35" r:id="rId3" display="iesanbernardo@hotmail.com"/>
  </hyperlinks>
  <pageMargins left="0.75" right="0.75" top="1" bottom="1" header="0.5" footer="0.5"/>
  <pageSetup paperSize="9" orientation="portrait"/>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1:D12"/>
  <sheetViews>
    <sheetView workbookViewId="0">
      <selection activeCell="D1" sqref="D1:D12"/>
    </sheetView>
  </sheetViews>
  <sheetFormatPr defaultColWidth="11.4259259259259" defaultRowHeight="14.4" outlineLevelCol="3"/>
  <sheetData>
    <row r="1" spans="4:4">
      <c r="D1">
        <v>1</v>
      </c>
    </row>
    <row r="2" spans="4:4">
      <c r="D2">
        <v>2</v>
      </c>
    </row>
    <row r="3" spans="4:4">
      <c r="D3">
        <v>3</v>
      </c>
    </row>
    <row r="4" spans="4:4">
      <c r="D4">
        <v>4</v>
      </c>
    </row>
    <row r="5" spans="4:4">
      <c r="D5">
        <v>5</v>
      </c>
    </row>
    <row r="6" spans="4:4">
      <c r="D6">
        <v>6</v>
      </c>
    </row>
    <row r="7" spans="4:4">
      <c r="D7">
        <v>7</v>
      </c>
    </row>
    <row r="8" spans="4:4">
      <c r="D8">
        <v>8</v>
      </c>
    </row>
    <row r="9" spans="4:4">
      <c r="D9">
        <v>9</v>
      </c>
    </row>
    <row r="10" spans="4:4">
      <c r="D10">
        <v>10</v>
      </c>
    </row>
    <row r="11" spans="4:4">
      <c r="D11">
        <v>11</v>
      </c>
    </row>
    <row r="12" spans="4:4">
      <c r="D12">
        <v>12</v>
      </c>
    </row>
  </sheetData>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4"/>
  <sheetViews>
    <sheetView zoomScale="90" zoomScaleNormal="90" topLeftCell="A16" workbookViewId="0">
      <selection activeCell="P8" sqref="P8:X8"/>
    </sheetView>
  </sheetViews>
  <sheetFormatPr defaultColWidth="11.4259259259259" defaultRowHeight="14.4"/>
  <cols>
    <col min="1" max="20" width="5.71296296296296" style="3" customWidth="1"/>
    <col min="21" max="24" width="8.42592592592593" style="3" customWidth="1"/>
    <col min="25" max="16384" width="11.4259259259259" style="3"/>
  </cols>
  <sheetData>
    <row r="1" ht="18" spans="1:24">
      <c r="A1" s="4" t="s">
        <v>298</v>
      </c>
      <c r="B1" s="4"/>
      <c r="C1" s="4"/>
      <c r="D1" s="4"/>
      <c r="E1" s="4"/>
      <c r="F1" s="4"/>
      <c r="G1" s="4"/>
      <c r="H1" s="4"/>
      <c r="I1" s="4"/>
      <c r="J1" s="4"/>
      <c r="K1" s="4"/>
      <c r="L1" s="4"/>
      <c r="M1" s="4"/>
      <c r="N1" s="4"/>
      <c r="O1" s="4"/>
      <c r="P1" s="4"/>
      <c r="Q1" s="4"/>
      <c r="R1" s="4"/>
      <c r="S1" s="4"/>
      <c r="T1" s="4"/>
      <c r="U1" s="4" t="s">
        <v>299</v>
      </c>
      <c r="V1" s="4"/>
      <c r="W1" s="4"/>
      <c r="X1" s="4"/>
    </row>
    <row r="2" ht="33" customHeight="1" spans="1:24">
      <c r="A2" s="4"/>
      <c r="B2" s="4"/>
      <c r="C2" s="4"/>
      <c r="D2" s="4"/>
      <c r="E2" s="4"/>
      <c r="F2" s="4"/>
      <c r="G2" s="4"/>
      <c r="H2" s="4"/>
      <c r="I2" s="4"/>
      <c r="J2" s="4"/>
      <c r="K2" s="4"/>
      <c r="L2" s="4"/>
      <c r="M2" s="4"/>
      <c r="N2" s="4"/>
      <c r="O2" s="4"/>
      <c r="P2" s="4"/>
      <c r="Q2" s="4"/>
      <c r="R2" s="4"/>
      <c r="S2" s="4"/>
      <c r="T2" s="4"/>
      <c r="U2" s="5" t="s">
        <v>300</v>
      </c>
      <c r="V2" s="5"/>
      <c r="W2" s="5"/>
      <c r="X2" s="5"/>
    </row>
    <row r="3" ht="33" customHeight="1" spans="1:24">
      <c r="U3" s="6"/>
      <c r="V3" s="6"/>
      <c r="W3" s="6"/>
      <c r="X3" s="6"/>
    </row>
    <row r="4" s="1" customFormat="1" ht="18" customHeight="1" spans="1:24">
      <c r="A4" s="7" t="s">
        <v>301</v>
      </c>
      <c r="B4" s="8"/>
      <c r="C4" s="8"/>
      <c r="D4" s="8"/>
      <c r="E4" s="8"/>
      <c r="F4" s="8"/>
      <c r="G4" s="8"/>
      <c r="H4" s="8"/>
      <c r="I4" s="8"/>
      <c r="J4" s="8"/>
      <c r="K4" s="8"/>
      <c r="L4" s="8"/>
      <c r="M4" s="9"/>
      <c r="N4" s="7" t="s">
        <v>302</v>
      </c>
      <c r="O4" s="8"/>
      <c r="P4" s="8"/>
      <c r="Q4" s="8"/>
      <c r="R4" s="8"/>
      <c r="S4" s="8"/>
      <c r="T4" s="8"/>
      <c r="U4" s="8"/>
      <c r="V4" s="8"/>
      <c r="W4" s="8"/>
      <c r="X4" s="9"/>
    </row>
    <row r="5" ht="18" customHeight="1" spans="1:24">
      <c r="A5" s="10"/>
      <c r="B5" s="11"/>
      <c r="C5" s="11"/>
      <c r="D5" s="11"/>
      <c r="E5" s="11"/>
      <c r="F5" s="11"/>
      <c r="G5" s="11"/>
      <c r="H5" s="11"/>
      <c r="I5" s="11"/>
      <c r="J5" s="11"/>
      <c r="K5" s="11"/>
      <c r="L5" s="11"/>
      <c r="M5" s="12"/>
      <c r="N5" s="10"/>
      <c r="O5" s="11"/>
      <c r="P5" s="11"/>
      <c r="Q5" s="11"/>
      <c r="R5" s="11"/>
      <c r="S5" s="11"/>
      <c r="T5" s="11"/>
      <c r="U5" s="11"/>
      <c r="V5" s="11"/>
      <c r="W5" s="11"/>
      <c r="X5" s="12"/>
    </row>
    <row r="6" ht="9.95" customHeight="1" spans="1:24">
      <c r="A6" s="13"/>
      <c r="B6" s="13"/>
      <c r="C6" s="13"/>
      <c r="D6" s="13"/>
      <c r="E6" s="13"/>
      <c r="F6" s="13"/>
      <c r="G6" s="13"/>
      <c r="H6" s="13"/>
      <c r="I6" s="13"/>
      <c r="J6" s="13"/>
      <c r="K6" s="13"/>
      <c r="L6" s="13"/>
      <c r="M6" s="13"/>
      <c r="N6" s="13"/>
      <c r="O6" s="13"/>
      <c r="P6" s="13"/>
      <c r="Q6" s="13"/>
      <c r="R6" s="13"/>
      <c r="S6" s="13"/>
      <c r="T6" s="13"/>
      <c r="U6" s="13"/>
      <c r="V6" s="13"/>
      <c r="W6" s="13"/>
      <c r="X6" s="13"/>
    </row>
    <row r="7" s="1" customFormat="1" ht="18" customHeight="1" spans="1:24">
      <c r="A7" s="14" t="s">
        <v>303</v>
      </c>
      <c r="B7" s="14"/>
      <c r="C7" s="14"/>
      <c r="D7" s="14"/>
      <c r="E7" s="14"/>
      <c r="F7" s="14"/>
      <c r="G7" s="14"/>
      <c r="H7" s="14"/>
      <c r="I7" s="14"/>
      <c r="J7" s="14" t="s">
        <v>304</v>
      </c>
      <c r="K7" s="14"/>
      <c r="L7" s="14"/>
      <c r="M7" s="14"/>
      <c r="N7" s="14"/>
      <c r="O7" s="14"/>
      <c r="P7" s="14" t="s">
        <v>305</v>
      </c>
      <c r="Q7" s="14"/>
      <c r="R7" s="14"/>
      <c r="S7" s="14"/>
      <c r="T7" s="14"/>
      <c r="U7" s="14"/>
      <c r="V7" s="14"/>
      <c r="W7" s="14"/>
      <c r="X7" s="14"/>
    </row>
    <row r="8" ht="18" customHeight="1" spans="1:24">
      <c r="A8" s="15"/>
      <c r="B8" s="15"/>
      <c r="C8" s="15"/>
      <c r="D8" s="15"/>
      <c r="E8" s="15"/>
      <c r="F8" s="15"/>
      <c r="G8" s="15"/>
      <c r="H8" s="15"/>
      <c r="I8" s="15"/>
      <c r="J8" s="16" t="s">
        <v>306</v>
      </c>
      <c r="K8" s="17"/>
      <c r="L8" s="17"/>
      <c r="M8" s="17"/>
      <c r="N8" s="17"/>
      <c r="O8" s="18"/>
      <c r="P8" s="16" t="s">
        <v>307</v>
      </c>
      <c r="Q8" s="17"/>
      <c r="R8" s="17"/>
      <c r="S8" s="17"/>
      <c r="T8" s="17"/>
      <c r="U8" s="17"/>
      <c r="V8" s="17"/>
      <c r="W8" s="17"/>
      <c r="X8" s="18"/>
    </row>
    <row r="9" ht="9.95" customHeight="1" spans="1:24">
      <c r="A9" s="13"/>
      <c r="B9" s="13"/>
      <c r="C9" s="13"/>
      <c r="D9" s="13"/>
      <c r="E9" s="13"/>
      <c r="F9" s="13"/>
      <c r="G9" s="13"/>
      <c r="H9" s="13"/>
      <c r="I9" s="13"/>
      <c r="J9" s="13"/>
      <c r="K9" s="13"/>
      <c r="L9" s="13"/>
      <c r="M9" s="13"/>
      <c r="N9" s="13"/>
      <c r="O9" s="13"/>
      <c r="P9" s="13"/>
      <c r="Q9" s="13"/>
      <c r="R9" s="13"/>
      <c r="S9" s="13"/>
      <c r="T9" s="13"/>
      <c r="U9" s="13"/>
      <c r="V9" s="13"/>
      <c r="W9" s="13"/>
      <c r="X9" s="13"/>
    </row>
    <row r="10" ht="18" customHeight="1" spans="1:24">
      <c r="A10" s="19" t="s">
        <v>308</v>
      </c>
      <c r="B10" s="19"/>
      <c r="C10" s="19"/>
      <c r="D10" s="19"/>
      <c r="E10" s="19"/>
      <c r="F10" s="19"/>
      <c r="G10" s="19"/>
      <c r="H10" s="19"/>
      <c r="I10" s="19"/>
      <c r="J10" s="19"/>
      <c r="K10" s="19"/>
      <c r="L10" s="19"/>
      <c r="M10" s="19"/>
      <c r="N10" s="19"/>
      <c r="O10" s="19"/>
      <c r="P10" s="19"/>
      <c r="Q10" s="19"/>
      <c r="R10" s="19"/>
      <c r="S10" s="19"/>
      <c r="T10" s="19"/>
      <c r="U10" s="19"/>
      <c r="V10" s="19"/>
      <c r="W10" s="19"/>
      <c r="X10" s="19"/>
    </row>
    <row r="11" ht="18" customHeight="1" spans="1:24">
      <c r="A11" s="20" t="s">
        <v>309</v>
      </c>
      <c r="B11" s="20"/>
      <c r="C11" s="20"/>
      <c r="D11" s="20"/>
      <c r="E11" s="20"/>
      <c r="F11" s="20"/>
      <c r="G11" s="20" t="s">
        <v>310</v>
      </c>
      <c r="H11" s="20"/>
      <c r="I11" s="20"/>
      <c r="J11" s="20"/>
      <c r="K11" s="20"/>
      <c r="L11" s="20"/>
      <c r="M11" s="20" t="s">
        <v>311</v>
      </c>
      <c r="N11" s="20"/>
      <c r="O11" s="20"/>
      <c r="P11" s="20"/>
      <c r="Q11" s="20"/>
      <c r="R11" s="20"/>
      <c r="S11" s="20" t="s">
        <v>312</v>
      </c>
      <c r="T11" s="20"/>
      <c r="U11" s="20"/>
      <c r="V11" s="20"/>
      <c r="W11" s="20"/>
      <c r="X11" s="20"/>
    </row>
    <row r="12" ht="9.95" customHeight="1" spans="1:24">
      <c r="A12" s="13"/>
      <c r="B12" s="13"/>
      <c r="C12" s="13"/>
      <c r="D12" s="13"/>
      <c r="E12" s="13"/>
      <c r="F12" s="13"/>
      <c r="G12" s="13"/>
      <c r="H12" s="13"/>
      <c r="I12" s="13"/>
      <c r="J12" s="13"/>
      <c r="K12" s="13"/>
      <c r="L12" s="13"/>
      <c r="M12" s="13"/>
      <c r="N12" s="13"/>
      <c r="O12" s="13"/>
      <c r="P12" s="13"/>
      <c r="Q12" s="13"/>
      <c r="R12" s="13"/>
      <c r="S12" s="13"/>
      <c r="T12" s="13"/>
      <c r="U12" s="13"/>
      <c r="V12" s="13"/>
      <c r="W12" s="13"/>
      <c r="X12" s="13"/>
    </row>
    <row r="13" s="1" customFormat="1" ht="18" customHeight="1" spans="1:24">
      <c r="A13" s="14" t="s">
        <v>31</v>
      </c>
      <c r="B13" s="14"/>
      <c r="C13" s="14"/>
      <c r="D13" s="14"/>
      <c r="E13" s="14"/>
      <c r="F13" s="14"/>
      <c r="G13" s="14"/>
      <c r="H13" s="14"/>
      <c r="I13" s="14"/>
      <c r="J13" s="14" t="s">
        <v>304</v>
      </c>
      <c r="K13" s="14"/>
      <c r="L13" s="14"/>
      <c r="M13" s="14"/>
      <c r="N13" s="14"/>
      <c r="O13" s="14"/>
      <c r="P13" s="14" t="s">
        <v>305</v>
      </c>
      <c r="Q13" s="14"/>
      <c r="R13" s="14"/>
      <c r="S13" s="14"/>
      <c r="T13" s="14"/>
      <c r="U13" s="14"/>
      <c r="V13" s="14"/>
      <c r="W13" s="14"/>
      <c r="X13" s="14"/>
    </row>
    <row r="14" ht="18" customHeight="1" spans="1:24">
      <c r="A14" s="15"/>
      <c r="B14" s="15"/>
      <c r="C14" s="15"/>
      <c r="D14" s="15"/>
      <c r="E14" s="15"/>
      <c r="F14" s="15"/>
      <c r="G14" s="15"/>
      <c r="H14" s="15"/>
      <c r="I14" s="15"/>
      <c r="J14" s="16" t="s">
        <v>313</v>
      </c>
      <c r="K14" s="17"/>
      <c r="L14" s="17"/>
      <c r="M14" s="17"/>
      <c r="N14" s="17"/>
      <c r="O14" s="18"/>
      <c r="P14" s="16" t="s">
        <v>314</v>
      </c>
      <c r="Q14" s="17"/>
      <c r="R14" s="17"/>
      <c r="S14" s="17"/>
      <c r="T14" s="17"/>
      <c r="U14" s="17"/>
      <c r="V14" s="17"/>
      <c r="W14" s="17"/>
      <c r="X14" s="18"/>
    </row>
    <row r="15" ht="9.95" customHeight="1" spans="1:24">
      <c r="A15" s="13"/>
      <c r="B15" s="13"/>
      <c r="C15" s="13"/>
      <c r="D15" s="13"/>
      <c r="E15" s="13"/>
      <c r="F15" s="13"/>
      <c r="G15" s="13"/>
      <c r="H15" s="13"/>
      <c r="I15" s="13"/>
      <c r="J15" s="13"/>
      <c r="K15" s="13"/>
      <c r="L15" s="13"/>
      <c r="M15" s="13"/>
      <c r="N15" s="13"/>
      <c r="O15" s="13"/>
      <c r="P15" s="13"/>
      <c r="Q15" s="13"/>
      <c r="R15" s="13"/>
      <c r="S15" s="13"/>
      <c r="T15" s="13"/>
      <c r="U15" s="13"/>
      <c r="V15" s="13"/>
      <c r="W15" s="13"/>
      <c r="X15" s="13"/>
    </row>
    <row r="16" s="2" customFormat="1" ht="24.75" customHeight="1" spans="1:24">
      <c r="A16" s="21" t="s">
        <v>315</v>
      </c>
      <c r="B16" s="21"/>
      <c r="C16" s="21"/>
      <c r="D16" s="21"/>
      <c r="E16" s="21"/>
      <c r="F16" s="21"/>
      <c r="G16" s="21"/>
      <c r="H16" s="21"/>
      <c r="I16" s="21"/>
      <c r="J16" s="22" t="s">
        <v>316</v>
      </c>
      <c r="K16" s="22"/>
      <c r="L16" s="22"/>
      <c r="M16" s="22"/>
      <c r="N16" s="21" t="s">
        <v>317</v>
      </c>
      <c r="O16" s="21"/>
      <c r="P16" s="21"/>
      <c r="Q16" s="21"/>
      <c r="R16" s="21"/>
      <c r="S16" s="21"/>
      <c r="T16" s="23" t="s">
        <v>318</v>
      </c>
      <c r="U16" s="23"/>
      <c r="V16" s="23"/>
      <c r="W16" s="23"/>
      <c r="X16" s="23"/>
    </row>
    <row r="17" ht="18" customHeight="1" spans="1:24">
      <c r="A17" s="24" t="s">
        <v>319</v>
      </c>
      <c r="B17" s="5"/>
      <c r="C17" s="5"/>
      <c r="D17" s="5"/>
      <c r="E17" s="5"/>
      <c r="F17" s="5"/>
      <c r="G17" s="5"/>
      <c r="H17" s="5"/>
      <c r="I17" s="25"/>
      <c r="J17" s="26" t="s">
        <v>320</v>
      </c>
      <c r="K17" s="27"/>
      <c r="L17" s="27"/>
      <c r="M17" s="28"/>
      <c r="N17" s="24" t="s">
        <v>321</v>
      </c>
      <c r="O17" s="5"/>
      <c r="P17" s="5"/>
      <c r="Q17" s="5"/>
      <c r="R17" s="5"/>
      <c r="S17" s="25"/>
      <c r="T17" s="24" t="s">
        <v>322</v>
      </c>
      <c r="U17" s="5"/>
      <c r="V17" s="5"/>
      <c r="W17" s="5"/>
      <c r="X17" s="25"/>
    </row>
    <row r="18" ht="48.75" customHeight="1" spans="1:24">
      <c r="A18" s="29"/>
      <c r="B18" s="30"/>
      <c r="C18" s="30"/>
      <c r="D18" s="30"/>
      <c r="E18" s="30"/>
      <c r="F18" s="30"/>
      <c r="G18" s="30"/>
      <c r="H18" s="30"/>
      <c r="I18" s="31"/>
      <c r="J18" s="32"/>
      <c r="K18" s="33"/>
      <c r="L18" s="33"/>
      <c r="M18" s="34"/>
      <c r="N18" s="29"/>
      <c r="O18" s="30"/>
      <c r="P18" s="30"/>
      <c r="Q18" s="30"/>
      <c r="R18" s="30"/>
      <c r="S18" s="31"/>
      <c r="T18" s="29"/>
      <c r="U18" s="30"/>
      <c r="V18" s="30"/>
      <c r="W18" s="30"/>
      <c r="X18" s="31"/>
    </row>
    <row r="19" ht="39" customHeight="1"/>
    <row r="20" ht="39" customHeight="1"/>
    <row r="21" spans="1:24">
      <c r="A21" s="35" t="s">
        <v>323</v>
      </c>
      <c r="B21" s="35"/>
      <c r="C21" s="35"/>
      <c r="D21" s="35"/>
      <c r="E21" s="35"/>
      <c r="F21" s="35"/>
      <c r="G21" s="35"/>
      <c r="H21" s="35"/>
      <c r="I21" s="36"/>
      <c r="J21" s="35" t="s">
        <v>124</v>
      </c>
      <c r="K21" s="35"/>
      <c r="L21" s="35"/>
      <c r="M21" s="35"/>
      <c r="N21" s="35"/>
      <c r="O21" s="35"/>
      <c r="P21" s="35"/>
      <c r="Q21" s="37"/>
      <c r="R21" s="35" t="s">
        <v>324</v>
      </c>
      <c r="S21" s="35"/>
      <c r="T21" s="35"/>
      <c r="U21" s="35"/>
      <c r="V21" s="35"/>
      <c r="W21" s="35"/>
      <c r="X21" s="35"/>
    </row>
    <row r="23" ht="38.25" customHeight="1" spans="1:24">
      <c r="P23" s="38" t="s">
        <v>325</v>
      </c>
      <c r="Q23" s="38"/>
      <c r="R23" s="38"/>
      <c r="S23" s="38"/>
      <c r="T23" s="38"/>
      <c r="U23" s="39" t="s">
        <v>326</v>
      </c>
      <c r="V23" s="39"/>
      <c r="W23" s="39"/>
      <c r="X23" s="39"/>
    </row>
    <row r="24" ht="38.25" customHeight="1" spans="1:24">
      <c r="P24" s="38" t="s">
        <v>327</v>
      </c>
      <c r="Q24" s="38"/>
      <c r="R24" s="38"/>
      <c r="S24" s="38"/>
      <c r="T24" s="38"/>
      <c r="U24" s="40" t="s">
        <v>328</v>
      </c>
      <c r="V24" s="40"/>
      <c r="W24" s="40"/>
      <c r="X24" s="40"/>
    </row>
  </sheetData>
  <mergeCells count="40">
    <mergeCell ref="A1:T1"/>
    <mergeCell ref="U1:X1"/>
    <mergeCell ref="A2:T2"/>
    <mergeCell ref="A4:M4"/>
    <mergeCell ref="N4:X4"/>
    <mergeCell ref="A5:M5"/>
    <mergeCell ref="N5:X5"/>
    <mergeCell ref="A7:I7"/>
    <mergeCell ref="J7:O7"/>
    <mergeCell ref="P7:X7"/>
    <mergeCell ref="A8:I8"/>
    <mergeCell ref="J8:O8"/>
    <mergeCell ref="P8:X8"/>
    <mergeCell ref="A10:X10"/>
    <mergeCell ref="A11:F11"/>
    <mergeCell ref="G11:L11"/>
    <mergeCell ref="M11:R11"/>
    <mergeCell ref="S11:X11"/>
    <mergeCell ref="A13:I13"/>
    <mergeCell ref="J13:O13"/>
    <mergeCell ref="P13:X13"/>
    <mergeCell ref="A14:I14"/>
    <mergeCell ref="J14:O14"/>
    <mergeCell ref="P14:X14"/>
    <mergeCell ref="A16:I16"/>
    <mergeCell ref="J16:M16"/>
    <mergeCell ref="N16:S16"/>
    <mergeCell ref="T16:X16"/>
    <mergeCell ref="A21:H21"/>
    <mergeCell ref="J21:P21"/>
    <mergeCell ref="R21:X21"/>
    <mergeCell ref="P23:T23"/>
    <mergeCell ref="U23:X23"/>
    <mergeCell ref="P24:T24"/>
    <mergeCell ref="U24:X24"/>
    <mergeCell ref="N17:S18"/>
    <mergeCell ref="T17:X18"/>
    <mergeCell ref="A17:I18"/>
    <mergeCell ref="J17:M18"/>
    <mergeCell ref="U2:X3"/>
  </mergeCells>
  <pageMargins left="0.511811023622047" right="0.511811023622047" top="0.354330708661417" bottom="0.354330708661417" header="0.31496062992126" footer="0.31496062992126"/>
  <pageSetup paperSize="1" scale="95" orientation="landscape" verticalDpi="200"/>
  <headerFooter/>
  <drawing r:id="rId1"/>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23</vt:i4>
      </vt:variant>
    </vt:vector>
  </HeadingPairs>
  <TitlesOfParts>
    <vt:vector size="23" baseType="lpstr">
      <vt:lpstr>Instrucciones</vt:lpstr>
      <vt:lpstr>LAURA TORRES</vt:lpstr>
      <vt:lpstr>RUTH MERCADO</vt:lpstr>
      <vt:lpstr>ESTEFANY FLOREZ</vt:lpstr>
      <vt:lpstr>JUAN DIEGO BLANCO</vt:lpstr>
      <vt:lpstr>MARIANA AREVALO</vt:lpstr>
      <vt:lpstr>MARIANA PEREZ</vt:lpstr>
      <vt:lpstr>VALENTINA HERNANDEZ</vt:lpstr>
      <vt:lpstr>MATHIAS RAVELEZ</vt:lpstr>
      <vt:lpstr>JUAN JOSE HOYOS</vt:lpstr>
      <vt:lpstr>MARIANA MORENO</vt:lpstr>
      <vt:lpstr>JESUS RODELO</vt:lpstr>
      <vt:lpstr>JHONNIS PRIOLO</vt:lpstr>
      <vt:lpstr>ANGELICA DE LEON</vt:lpstr>
      <vt:lpstr>DARIELA PEÑA</vt:lpstr>
      <vt:lpstr>VALERIA GONZALEZ</vt:lpstr>
      <vt:lpstr>EMANUEL ORDOÑEZ</vt:lpstr>
      <vt:lpstr>JESUS RICARDO</vt:lpstr>
      <vt:lpstr>VICTORIA MEZA</vt:lpstr>
      <vt:lpstr>LUCAS IBAÑEZ</vt:lpstr>
      <vt:lpstr>NICOLE MORA</vt:lpstr>
      <vt:lpstr>Hoja1</vt:lpstr>
      <vt:lpstr>Instructivo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Segumiento etapa productiva</dc:creator>
  <cp:lastModifiedBy>EHG88</cp:lastModifiedBy>
  <dcterms:created xsi:type="dcterms:W3CDTF">2012-05-30T19:45:00Z</dcterms:created>
  <dcterms:modified xsi:type="dcterms:W3CDTF">2026-08-11T14:36:27Z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y fmtid="{D5CDD505-2E9C-101B-9397-08002B2CF9AE}" pid="9" name="ICV">
    <vt:lpwstr>088ADB225DB34F2AB0021E2016C439BF_13</vt:lpwstr>
  </property>
  <property fmtid="{D5CDD505-2E9C-101B-9397-08002B2CF9AE}" pid="10" name="KSOProductBuildVer">
    <vt:lpwstr>3082-12.1.0.28032</vt:lpwstr>
  </property>
  <property fmtid="{D5CDD505-2E9C-101B-9397-08002B2CF9AE}" pid="11" name="CalculationRule">
    <vt:i4>0</vt:i4>
  </property>
</Properties>
</file>